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5e3924f71c34b21" /></Relationships>
</file>

<file path=xl/workbook.xml><?xml version="1.0" encoding="utf-8"?>
<ns0:workbook xmlns:ns0="http://schemas.openxmlformats.org/spreadsheetml/2006/main" xmlns:ns1="http://schemas.openxmlformats.org/officeDocument/2006/relationships">
  <ns0:sheets>
    <ns0:sheet name="Start en rollen" sheetId="1" ns1:id="Re046b98c774e4205"/>
    <ns0:sheet name="RACI-matrix" sheetId="2" ns1:id="R53c81c8af9f245a5"/>
  </ns0:sheets>
  <ns0:definedNames>
    <ns0:definedName name="_xlnm.Print_Area" localSheetId="0">'Start en rollen'!$A$1:$H$30</ns0:definedName>
    <ns0:definedName name="_xlnm.Print_Area" localSheetId="1">'RACI-matrix'!$A$1:$M$34</ns0:definedName>
    <ns0:definedName name="_xlnm.Print_Titles" localSheetId="1">'RACI-matrix'!$1:$5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7">
    <x:font>
      <x:sz val="11"/>
      <x:name val="Carlito"/>
    </x:font>
    <x:font>
      <x:b/>
      <x:sz val="20"/>
      <x:color rgb="FFFFFFFF"/>
      <x:name val="Carlito"/>
    </x:font>
    <x:font>
      <x:b/>
      <x:sz val="10"/>
      <x:color rgb="FFFF6A00"/>
      <x:name val="Carlito"/>
    </x:font>
    <x:font>
      <x:b/>
      <x:sz val="11"/>
      <x:color rgb="FF080808"/>
      <x:name val="Carlito"/>
    </x:font>
    <x:font>
      <x:b/>
      <x:sz val="11"/>
      <x:color rgb="FFFFFFFF"/>
      <x:name val="Carlito"/>
    </x:font>
    <x:font>
      <x:b/>
      <x:sz val="11"/>
      <x:color rgb="FFFF6A00"/>
      <x:name val="Carlito"/>
    </x:font>
    <x:font>
      <x:sz val="9"/>
      <x:color rgb="FF666666"/>
      <x:name val="Carlito"/>
    </x:font>
    <x:font>
      <x:b/>
      <x:sz val="20"/>
      <x:color rgb="FFFFFFFF"/>
      <x:name val="DIN Pro"/>
    </x:font>
    <x:font>
      <x:b/>
      <x:sz val="10"/>
      <x:color rgb="FFFF6A00"/>
      <x:name val="DIN Pro"/>
    </x:font>
    <x:font>
      <x:sz val="11"/>
      <x:name val="DIN Pro"/>
    </x:font>
    <x:font>
      <x:b/>
      <x:sz val="11"/>
      <x:color rgb="FF080808"/>
      <x:name val="DIN Pro"/>
    </x:font>
    <x:font>
      <x:b/>
      <x:sz val="11"/>
      <x:color rgb="FFFFFFFF"/>
      <x:name val="DIN Pro"/>
    </x:font>
    <x:font>
      <x:b/>
      <x:sz val="11"/>
      <x:color rgb="FFFF6A00"/>
      <x:name val="DIN Pro"/>
    </x:font>
    <x:font>
      <x:sz val="9"/>
      <x:color rgb="FF666666"/>
      <x:name val="DIN Pro"/>
    </x:font>
    <x:font>
      <x:b/>
      <x:sz val="21"/>
      <x:color rgb="FF111111"/>
      <x:name val="DIN Pro"/>
    </x:font>
    <x:font>
      <x:b/>
      <x:sz val="10"/>
      <x:color rgb="FF111111"/>
      <x:name val="DIN Pro"/>
    </x:font>
    <x:font>
      <x:sz val="10"/>
      <x:color rgb="FF555555"/>
      <x:name val="DIN Pro"/>
    </x:font>
  </x:fonts>
  <x:fills count="8">
    <x:fill>
      <x:patternFill patternType="none"/>
    </x:fill>
    <x:fill>
      <x:patternFill patternType="gray125"/>
    </x:fill>
    <x:fill>
      <x:patternFill patternType="solid">
        <x:fgColor rgb="FF080808"/>
      </x:patternFill>
    </x:fill>
    <x:fill>
      <x:patternFill patternType="solid">
        <x:fgColor rgb="FFF5F4F1"/>
      </x:patternFill>
    </x:fill>
    <x:fill>
      <x:patternFill patternType="solid">
        <x:fgColor rgb="FFFF6A00"/>
      </x:patternFill>
    </x:fill>
    <x:fill>
      <x:patternFill patternType="solid">
        <x:fgColor rgb="FFFFFFFF"/>
      </x:patternFill>
    </x:fill>
    <x:fill>
      <x:patternFill patternType="solid">
        <x:fgColor rgb="FFFF6A00"/>
      </x:patternFill>
    </x:fill>
    <x:fill>
      <x:patternFill patternType="solid">
        <x:fgColor rgb="FFFFF3E8"/>
      </x:patternFill>
    </x:fill>
  </x:fills>
  <x:borders count="7">
    <x:border/>
    <x:border/>
    <x:border/>
    <x:border/>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6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2" fillId="2" borderId="0" xfId="0" applyNumberFormat="1" applyFont="1" applyFill="1" applyBorder="1"/>
    <x:xf numFmtId="0" fontId="2" fillId="2" borderId="0" xfId="0" applyNumberFormat="1" applyFont="1" applyFill="1" applyBorder="1" applyAlignment="1">
      <x:alignment vertical="center"/>
    </x:xf>
    <x:xf numFmtId="0" fontId="2" fillId="2" borderId="1" xfId="0" applyNumberFormat="1" applyFont="1" applyFill="1" applyBorder="1"/>
    <x:xf numFmtId="0" fontId="2" fillId="2" borderId="1" xfId="0" applyNumberFormat="1" applyFont="1" applyFill="1" applyBorder="1" applyAlignment="1">
      <x:alignment vertical="center"/>
    </x:xf>
    <x:xf numFmtId="0" fontId="0" fillId="3" borderId="0" xfId="0" applyNumberFormat="1" applyFont="1" applyFill="1" applyBorder="1"/>
    <x:xf numFmtId="0" fontId="0" fillId="3" borderId="1" xfId="0" applyNumberFormat="1" applyFont="1" applyFill="1" applyBorder="1"/>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4" fillId="2" borderId="0" xfId="0" applyNumberFormat="1" applyFont="1" applyFill="1" applyBorder="1"/>
    <x:xf numFmtId="0" fontId="4" fillId="2" borderId="2" xfId="0" applyNumberFormat="1" applyFont="1" applyFill="1" applyBorder="1"/>
    <x:xf numFmtId="0" fontId="4" fillId="2" borderId="2" xfId="0" applyNumberFormat="1" applyFont="1" applyFill="1" applyBorder="1" applyAlignment="1">
      <x:alignment wrapText="1"/>
    </x:xf>
    <x:xf numFmtId="0" fontId="4" fillId="2" borderId="2" xfId="0" applyNumberFormat="1" applyFont="1" applyFill="1" applyBorder="1" applyAlignment="1">
      <x:alignment vertical="center" wrapText="1"/>
    </x:xf>
    <x:xf numFmtId="0" fontId="4" fillId="2" borderId="1" xfId="0" applyNumberFormat="1" applyFont="1" applyFill="1" applyBorder="1"/>
    <x:xf numFmtId="0" fontId="4" fillId="2" borderId="3" xfId="0" applyNumberFormat="1" applyFont="1" applyFill="1" applyBorder="1"/>
    <x:xf numFmtId="0" fontId="4" fillId="2" borderId="3" xfId="0" applyNumberFormat="1" applyFont="1" applyFill="1" applyBorder="1" applyAlignment="1">
      <x:alignment wrapText="1"/>
    </x:xf>
    <x:xf numFmtId="0" fontId="4" fillId="2" borderId="3" xfId="0" applyNumberFormat="1" applyFont="1" applyFill="1" applyBorder="1" applyAlignment="1">
      <x:alignment vertical="center" wrapText="1"/>
    </x:xf>
    <x:xf numFmtId="0" fontId="5" fillId="2" borderId="0" xfId="0" applyNumberFormat="1" applyFont="1" applyFill="1" applyBorder="1"/>
    <x:xf numFmtId="0" fontId="5" fillId="2" borderId="1"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top" wrapText="1"/>
    </x:xf>
    <x:xf numFmtId="0" fontId="6" fillId="3" borderId="1" xfId="0" applyNumberFormat="1" applyFont="1" applyFill="1" applyBorder="1"/>
    <x:xf numFmtId="0" fontId="6" fillId="3" borderId="1" xfId="0" applyNumberFormat="1" applyFont="1" applyFill="1" applyBorder="1" applyAlignment="1">
      <x:alignment wrapText="1"/>
    </x:xf>
    <x:xf numFmtId="0" fontId="6" fillId="3" borderId="1" xfId="0" applyNumberFormat="1" applyFont="1" applyFill="1" applyBorder="1" applyAlignment="1">
      <x:alignment vertical="top" wrapText="1"/>
    </x:xf>
    <x:xf numFmtId="0" fontId="0" fillId="0" borderId="0" xfId="0" applyNumberFormat="1" applyFont="1" applyFill="1" applyBorder="1"/>
    <x:xf numFmtId="0" fontId="0" fillId="0" borderId="4" xfId="0" applyNumberFormat="1" applyFont="1" applyFill="1" applyBorder="1"/>
    <x:xf numFmtId="0" fontId="0" fillId="0" borderId="4" xfId="0" applyNumberFormat="1" applyFont="1" applyFill="1" applyBorder="1" applyAlignment="1">
      <x:alignment wrapText="1"/>
    </x:xf>
    <x:xf numFmtId="0" fontId="0" fillId="0" borderId="4" xfId="0" applyNumberFormat="1" applyFont="1" applyFill="1" applyBorder="1" applyAlignment="1">
      <x:alignment vertical="top" wrapText="1"/>
    </x:xf>
    <x:xf numFmtId="0" fontId="7" fillId="2" borderId="0" xfId="0" applyNumberFormat="1" applyFont="1" applyFill="1" applyBorder="1" applyAlignment="1">
      <x:alignment vertical="center"/>
    </x:xf>
    <x:xf numFmtId="0" fontId="8" fillId="2" borderId="0" xfId="0" applyNumberFormat="1" applyFont="1" applyFill="1" applyBorder="1" applyAlignment="1">
      <x:alignment vertical="center"/>
    </x:xf>
    <x:xf numFmtId="0" fontId="9" fillId="3" borderId="0" xfId="0" applyNumberFormat="1" applyFont="1" applyFill="1" applyBorder="1"/>
    <x:xf numFmtId="0" fontId="9" fillId="0" borderId="0" xfId="0" applyNumberFormat="1" applyFont="1" applyFill="1" applyBorder="1"/>
    <x:xf numFmtId="0" fontId="10" fillId="4" borderId="0" xfId="0" applyNumberFormat="1" applyFont="1" applyFill="1" applyBorder="1"/>
    <x:xf numFmtId="0" fontId="9" fillId="0" borderId="0" xfId="0" applyNumberFormat="1" applyFont="1" applyFill="1" applyBorder="1" applyAlignment="1">
      <x:alignment vertical="top" wrapText="1"/>
    </x:xf>
    <x:xf numFmtId="0" fontId="11" fillId="2" borderId="2" xfId="0" applyNumberFormat="1" applyFont="1" applyFill="1" applyBorder="1" applyAlignment="1">
      <x:alignment vertical="center" wrapText="1"/>
    </x:xf>
    <x:xf numFmtId="0" fontId="12" fillId="2" borderId="0" xfId="0" applyNumberFormat="1" applyFont="1" applyFill="1" applyBorder="1"/>
    <x:xf numFmtId="0" fontId="9" fillId="0" borderId="0" xfId="0" applyNumberFormat="1" applyFont="1" applyFill="1" applyBorder="1" applyAlignment="1">
      <x:alignment wrapText="1"/>
    </x:xf>
    <x:xf numFmtId="0" fontId="13" fillId="3" borderId="0" xfId="0" applyNumberFormat="1" applyFont="1" applyFill="1" applyBorder="1" applyAlignment="1">
      <x:alignment vertical="top" wrapText="1"/>
    </x:xf>
    <x:xf numFmtId="0" fontId="7" fillId="5" borderId="0" xfId="0" applyNumberFormat="1" applyFont="1" applyFill="1" applyBorder="1" applyAlignment="1">
      <x:alignment vertical="center"/>
    </x:xf>
    <x:xf numFmtId="0" fontId="14" fillId="5" borderId="0" xfId="0" applyNumberFormat="1" applyFont="1" applyFill="1" applyBorder="1" applyAlignment="1">
      <x:alignment vertical="center"/>
    </x:xf>
    <x:xf numFmtId="0" fontId="8" fillId="5" borderId="0" xfId="0" applyNumberFormat="1" applyFont="1" applyFill="1" applyBorder="1" applyAlignment="1">
      <x:alignment vertical="center"/>
    </x:xf>
    <x:xf numFmtId="0" fontId="15" fillId="5" borderId="0" xfId="0" applyNumberFormat="1" applyFont="1" applyFill="1" applyBorder="1" applyAlignment="1">
      <x:alignment vertical="center"/>
    </x:xf>
    <x:xf numFmtId="0" fontId="9" fillId="6" borderId="0" xfId="0" applyNumberFormat="1" applyFont="1" applyFill="1" applyBorder="1"/>
    <x:xf numFmtId="0" fontId="16" fillId="0" borderId="0" xfId="0" applyNumberFormat="1" applyFont="1" applyFill="1" applyBorder="1"/>
    <x:xf numFmtId="0" fontId="16" fillId="0" borderId="5" xfId="0" applyNumberFormat="1" applyFont="1" applyFill="1" applyBorder="1"/>
    <x:xf numFmtId="0" fontId="9" fillId="0" borderId="2" xfId="0" applyNumberFormat="1" applyFont="1" applyFill="1" applyBorder="1" applyAlignment="1">
      <x:alignment vertical="top" wrapText="1"/>
    </x:xf>
    <x:xf numFmtId="0" fontId="9" fillId="0" borderId="0" xfId="0" applyNumberFormat="1" applyFont="1" applyFill="1" applyBorder="1" applyAlignment="1">
      <x:alignment vertical="center" wrapText="1"/>
    </x:xf>
    <x:xf numFmtId="0" fontId="9" fillId="0" borderId="2" xfId="0" applyNumberFormat="1" applyFont="1" applyFill="1" applyBorder="1" applyAlignment="1">
      <x:alignment vertical="center" wrapText="1"/>
    </x:xf>
    <x:xf numFmtId="0" fontId="9" fillId="7" borderId="0" xfId="0" applyNumberFormat="1" applyFont="1" applyFill="1" applyBorder="1" applyAlignment="1">
      <x:alignment vertical="center" wrapText="1"/>
    </x:xf>
    <x:xf numFmtId="0" fontId="9" fillId="7" borderId="2" xfId="0" applyNumberFormat="1" applyFont="1" applyFill="1" applyBorder="1" applyAlignment="1">
      <x:alignment vertical="center" wrapText="1"/>
    </x:xf>
    <x:xf numFmtId="0" fontId="9" fillId="7" borderId="6"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218acb81dc848b6" /><Relationship Type="http://schemas.openxmlformats.org/officeDocument/2006/relationships/theme" Target="/xl/theme/theme1.xml" Id="R8885f41f19eb46b0" /><Relationship Type="http://schemas.openxmlformats.org/officeDocument/2006/relationships/sharedStrings" Target="/xl/sharedStrings.xml" Id="R2510038c0acd4922" /><Relationship Type="http://schemas.openxmlformats.org/officeDocument/2006/relationships/worksheet" Target="/xl/worksheets/sheet1.xml" Id="Re046b98c774e4205" /><Relationship Type="http://schemas.openxmlformats.org/officeDocument/2006/relationships/worksheet" Target="/xl/worksheets/sheet2.xml" Id="R53c81c8af9f245a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12" hidden="0" customWidth="1"/>
    <ns0:col min="2" max="2" width="22" hidden="0" customWidth="1"/>
    <ns0:col min="3" max="3" width="38" hidden="0" customWidth="1"/>
    <ns0:col min="4" max="4" width="26" hidden="0" customWidth="1"/>
    <ns0:col min="6" max="6" width="13" hidden="0" customWidth="1"/>
    <ns0:col min="7" max="7" width="22" hidden="0" customWidth="1"/>
    <ns0:col min="8" max="8" width="34" hidden="0" customWidth="1"/>
  </ns0:cols>
  <ns0:sheetData>
    <ns0:row r="1" ht="38" customHeight="1">
      <ns0:c r="A1" s="53" t="str">
        <ns0:v>RACI - PRIVACY &amp; SECURITY IN DIGITALE PROJECTEN</ns0:v>
      </ns0:c>
      <ns0:c r="B1" s="53"/>
      <ns0:c r="C1" s="53"/>
      <ns0:c r="D1" s="53"/>
      <ns0:c r="E1" s="53"/>
      <ns0:c r="F1" s="53"/>
      <ns0:c r="G1" s="53"/>
      <ns0:c r="H1" s="53"/>
    </ns0:row>
    <ns0:row r="2" ht="28" customHeight="1">
      <ns0:c r="A2" s="55" t="str">
        <ns0:v>Bull Matters | Michael Aal | Privacy &amp; security | Versie 1.0 | Definitief - 26 september 2026</ns0:v>
      </ns0:c>
      <ns0:c r="B2" s="55"/>
      <ns0:c r="C2" s="55"/>
      <ns0:c r="D2" s="55"/>
      <ns0:c r="E2" s="55"/>
      <ns0:c r="F2" s="55"/>
      <ns0:c r="G2" s="55"/>
      <ns0:c r="H2" s="55"/>
    </ns0:row>
    <ns0:row r="3" ht="3" customHeight="1">
      <ns0:c r="A3" s="56"/>
      <ns0:c r="B3" s="56"/>
      <ns0:c r="C3" s="56"/>
      <ns0:c r="D3" s="56"/>
      <ns0:c r="E3" s="56"/>
      <ns0:c r="F3" s="56"/>
      <ns0:c r="G3" s="56"/>
      <ns0:c r="H3" s="56"/>
    </ns0:row>
    <ns0:row r="4">
      <ns0:c r="A4" s="45"/>
      <ns0:c r="B4" s="45"/>
      <ns0:c r="C4" s="45"/>
      <ns0:c r="D4" s="45"/>
      <ns0:c r="E4" s="45"/>
      <ns0:c r="F4" s="45"/>
      <ns0:c r="G4" s="45"/>
      <ns0:c r="H4" s="45"/>
    </ns0:row>
    <ns0:row r="5">
      <ns0:c r="A5" s="46" t="str">
        <ns0:v>DOEL</ns0:v>
      </ns0:c>
      <ns0:c r="B5" s="46"/>
      <ns0:c r="C5" s="46"/>
      <ns0:c r="D5" s="46"/>
      <ns0:c r="E5" s="46"/>
      <ns0:c r="F5" s="46"/>
      <ns0:c r="G5" s="46"/>
      <ns0:c r="H5" s="46"/>
    </ns0:row>
    <ns0:row r="6">
      <ns0:c r="A6" s="47" t="str">
        <ns0:v>Gebruik deze lege invulmatrix om per privacy- en securityactiviteit vast te leggen wie uitvoert (R), wie eindverantwoordelijk is (A), wie wordt geraadpleegd (C) en wie geïnformeerd blijft (I). Pas de voorbeeldrollen aan op de organisatie. Vul de lichtoranje cellen op RACI-matrix zelf in.</ns0:v>
      </ns0:c>
      <ns0:c r="B6" s="47"/>
      <ns0:c r="C6" s="47"/>
      <ns0:c r="D6" s="47"/>
      <ns0:c r="E6" s="47"/>
      <ns0:c r="F6" s="47"/>
      <ns0:c r="G6" s="47"/>
      <ns0:c r="H6" s="47"/>
    </ns0:row>
    <ns0:row r="7">
      <ns0:c r="A7" s="47"/>
      <ns0:c r="B7" s="47"/>
      <ns0:c r="C7" s="47"/>
      <ns0:c r="D7" s="47"/>
      <ns0:c r="E7" s="47"/>
      <ns0:c r="F7" s="47"/>
      <ns0:c r="G7" s="47"/>
      <ns0:c r="H7" s="47"/>
    </ns0:row>
    <ns0:row r="8">
      <ns0:c r="A8" s="47"/>
      <ns0:c r="B8" s="47"/>
      <ns0:c r="C8" s="47"/>
      <ns0:c r="D8" s="47"/>
      <ns0:c r="E8" s="47"/>
      <ns0:c r="F8" s="47"/>
      <ns0:c r="G8" s="47"/>
      <ns0:c r="H8" s="47"/>
    </ns0:row>
    <ns0:row r="9">
      <ns0:c r="A9" s="47"/>
      <ns0:c r="B9" s="47"/>
      <ns0:c r="C9" s="47"/>
      <ns0:c r="D9" s="47"/>
      <ns0:c r="E9" s="47"/>
      <ns0:c r="F9" s="47"/>
      <ns0:c r="G9" s="47"/>
      <ns0:c r="H9" s="47"/>
    </ns0:row>
    <ns0:row r="10">
      <ns0:c r="A10" s="45"/>
      <ns0:c r="B10" s="45"/>
      <ns0:c r="C10" s="45"/>
      <ns0:c r="D10" s="45"/>
      <ns0:c r="E10" s="45"/>
      <ns0:c r="F10" s="45"/>
      <ns0:c r="G10" s="45"/>
      <ns0:c r="H10" s="45"/>
    </ns0:row>
    <ns0:row r="11" ht="25" customHeight="1">
      <ns0:c r="A11" s="48" t="str">
        <ns0:v>Code</ns0:v>
      </ns0:c>
      <ns0:c r="B11" s="48" t="str">
        <ns0:v>Betekenis</ns0:v>
      </ns0:c>
      <ns0:c r="C11" s="48" t="str">
        <ns0:v>Vraag</ns0:v>
      </ns0:c>
      <ns0:c r="D11" s="48" t="str">
        <ns0:v>Richtlijn</ns0:v>
      </ns0:c>
      <ns0:c r="E11" s="45"/>
      <ns0:c r="F11" s="49" t="str">
        <ns0:v>VOORBEELDROLLEN</ns0:v>
      </ns0:c>
      <ns0:c r="G11" s="49" t="str"/>
      <ns0:c r="H11" s="49" t="str"/>
    </ns0:row>
    <ns0:row r="12" ht="34" customHeight="1">
      <ns0:c r="A12" s="50" t="str">
        <ns0:v>R</ns0:v>
      </ns0:c>
      <ns0:c r="B12" s="50" t="str">
        <ns0:v>Responsible</ns0:v>
      </ns0:c>
      <ns0:c r="C12" s="50" t="str">
        <ns0:v>Wie voert het werk uit?</ns0:v>
      </ns0:c>
      <ns0:c r="D12" s="50" t="str">
        <ns0:v>Eén of meer mogelijk</ns0:v>
      </ns0:c>
      <ns0:c r="E12" s="50"/>
      <ns0:c r="F12" s="50" t="str">
        <ns0:v>PO/PM</ns0:v>
      </ns0:c>
      <ns0:c r="G12" s="50" t="str">
        <ns0:v>Product Owner / Product Manager</ns0:v>
      </ns0:c>
      <ns0:c r="H12" s="50" t="str">
        <ns0:v>Regie op productkeuzes en uitvoering</ns0:v>
      </ns0:c>
    </ns0:row>
    <ns0:row r="13" ht="34" customHeight="1">
      <ns0:c r="A13" s="50" t="str">
        <ns0:v>A</ns0:v>
      </ns0:c>
      <ns0:c r="B13" s="50" t="str">
        <ns0:v>Accountable</ns0:v>
      </ns0:c>
      <ns0:c r="C13" s="50" t="str">
        <ns0:v>Wie draagt eindverantwoordelijkheid / neemt besluit?</ns0:v>
      </ns0:c>
      <ns0:c r="D13" s="50" t="str">
        <ns0:v>Bij voorkeur precies één</ns0:v>
      </ns0:c>
      <ns0:c r="E13" s="50"/>
      <ns0:c r="F13" s="50" t="str">
        <ns0:v>BO</ns0:v>
      </ns0:c>
      <ns0:c r="G13" s="50" t="str">
        <ns0:v>Business owner</ns0:v>
      </ns0:c>
      <ns0:c r="H13" s="50" t="str">
        <ns0:v>Businessresultaat en risicoacceptatie</ns0:v>
      </ns0:c>
    </ns0:row>
    <ns0:row r="14" ht="34" customHeight="1">
      <ns0:c r="A14" s="50" t="str">
        <ns0:v>C</ns0:v>
      </ns0:c>
      <ns0:c r="B14" s="50" t="str">
        <ns0:v>Consulted</ns0:v>
      </ns0:c>
      <ns0:c r="C14" s="50" t="str">
        <ns0:v>Wie levert expertise of advies vóór besluit?</ns0:v>
      </ns0:c>
      <ns0:c r="D14" s="50" t="str">
        <ns0:v>Gericht inzetten</ns0:v>
      </ns0:c>
      <ns0:c r="E14" s="50"/>
      <ns0:c r="F14" s="50" t="str">
        <ns0:v>PE</ns0:v>
      </ns0:c>
      <ns0:c r="G14" s="50" t="str">
        <ns0:v>Proceseigenaar</ns0:v>
      </ns0:c>
      <ns0:c r="H14" s="50" t="str">
        <ns0:v>Werking van het proces</ns0:v>
      </ns0:c>
    </ns0:row>
    <ns0:row r="15" ht="34" customHeight="1">
      <ns0:c r="A15" s="50" t="str">
        <ns0:v>I</ns0:v>
      </ns0:c>
      <ns0:c r="B15" s="50" t="str">
        <ns0:v>Informed</ns0:v>
      </ns0:c>
      <ns0:c r="C15" s="50" t="str">
        <ns0:v>Wie moet op de hoogte blijven?</ns0:v>
      </ns0:c>
      <ns0:c r="D15" s="50" t="str">
        <ns0:v>Alleen waar nodig</ns0:v>
      </ns0:c>
      <ns0:c r="E15" s="50"/>
      <ns0:c r="F15" s="50" t="str">
        <ns0:v>PRIV</ns0:v>
      </ns0:c>
      <ns0:c r="G15" s="50" t="str">
        <ns0:v>Privacy</ns0:v>
      </ns0:c>
      <ns0:c r="H15" s="50" t="str">
        <ns0:v>Privacyadvies en toetsing</ns0:v>
      </ns0:c>
    </ns0:row>
    <ns0:row r="16" ht="34" customHeight="1">
      <ns0:c r="A16" s="50"/>
      <ns0:c r="B16" s="50"/>
      <ns0:c r="C16" s="50"/>
      <ns0:c r="D16" s="50"/>
      <ns0:c r="E16" s="50"/>
      <ns0:c r="F16" s="50" t="str">
        <ns0:v>FG</ns0:v>
      </ns0:c>
      <ns0:c r="G16" s="50" t="str">
        <ns0:v>FG/DPO</ns0:v>
      </ns0:c>
      <ns0:c r="H16" s="50" t="str">
        <ns0:v>Onafhankelijk toezicht / advies waar van toepassing</ns0:v>
      </ns0:c>
    </ns0:row>
    <ns0:row r="17" ht="34" customHeight="1">
      <ns0:c r="A17" s="50"/>
      <ns0:c r="B17" s="50"/>
      <ns0:c r="C17" s="50"/>
      <ns0:c r="D17" s="50"/>
      <ns0:c r="E17" s="50"/>
      <ns0:c r="F17" s="50" t="str">
        <ns0:v>SEC</ns0:v>
      </ns0:c>
      <ns0:c r="G17" s="50" t="str">
        <ns0:v>Security/CISO</ns0:v>
      </ns0:c>
      <ns0:c r="H17" s="50" t="str">
        <ns0:v>Securitykaders, risico's en controls</ns0:v>
      </ns0:c>
    </ns0:row>
    <ns0:row r="18" ht="34" customHeight="1">
      <ns0:c r="A18" s="50"/>
      <ns0:c r="B18" s="50"/>
      <ns0:c r="C18" s="50"/>
      <ns0:c r="D18" s="50"/>
      <ns0:c r="E18" s="50"/>
      <ns0:c r="F18" s="50" t="str">
        <ns0:v>IT</ns0:v>
      </ns0:c>
      <ns0:c r="G18" s="50" t="str">
        <ns0:v>IT/architectuur</ns0:v>
      </ns0:c>
      <ns0:c r="H18" s="50" t="str">
        <ns0:v>Technische inrichting en integraties</ns0:v>
      </ns0:c>
    </ns0:row>
    <ns0:row r="19" ht="34" customHeight="1">
      <ns0:c r="A19" s="50"/>
      <ns0:c r="B19" s="50"/>
      <ns0:c r="C19" s="50"/>
      <ns0:c r="D19" s="50"/>
      <ns0:c r="E19" s="50"/>
      <ns0:c r="F19" s="50" t="str">
        <ns0:v>DEV</ns0:v>
      </ns0:c>
      <ns0:c r="G19" s="50" t="str">
        <ns0:v>Developmentteam</ns0:v>
      </ns0:c>
      <ns0:c r="H19" s="50" t="str">
        <ns0:v>Realisatie en technisch bewijs</ns0:v>
      </ns0:c>
    </ns0:row>
    <ns0:row r="20" ht="34" customHeight="1">
      <ns0:c r="A20" s="50"/>
      <ns0:c r="B20" s="50"/>
      <ns0:c r="C20" s="50"/>
      <ns0:c r="D20" s="50"/>
      <ns0:c r="E20" s="50"/>
      <ns0:c r="F20" s="50" t="str">
        <ns0:v>LEV</ns0:v>
      </ns0:c>
      <ns0:c r="G20" s="50" t="str">
        <ns0:v>Leverancier</ns0:v>
      </ns0:c>
      <ns0:c r="H20" s="50" t="str">
        <ns0:v>Contractuele/technische uitvoering externe partij</ns0:v>
      </ns0:c>
    </ns0:row>
    <ns0:row r="21" ht="34" customHeight="1">
      <ns0:c r="A21" s="50"/>
      <ns0:c r="B21" s="50"/>
      <ns0:c r="C21" s="50"/>
      <ns0:c r="D21" s="50"/>
      <ns0:c r="E21" s="50"/>
      <ns0:c r="F21" s="50" t="str">
        <ns0:v>BEH</ns0:v>
      </ns0:c>
      <ns0:c r="G21" s="50" t="str">
        <ns0:v>Beheer</ns0:v>
      </ns0:c>
      <ns0:c r="H21" s="50" t="str">
        <ns0:v>Operationele borging na livegang</ns0:v>
      </ns0:c>
    </ns0:row>
    <ns0:row r="22">
      <ns0:c r="A22" s="50"/>
      <ns0:c r="B22" s="50"/>
      <ns0:c r="C22" s="50"/>
      <ns0:c r="D22" s="50"/>
      <ns0:c r="E22" s="50"/>
      <ns0:c r="F22" s="50"/>
      <ns0:c r="G22" s="50"/>
      <ns0:c r="H22" s="50"/>
    </ns0:row>
    <ns0:row r="23">
      <ns0:c r="A23" s="50"/>
      <ns0:c r="B23" s="50"/>
      <ns0:c r="C23" s="50"/>
      <ns0:c r="D23" s="50"/>
      <ns0:c r="E23" s="50"/>
      <ns0:c r="F23" s="50"/>
      <ns0:c r="G23" s="50"/>
      <ns0:c r="H23" s="50"/>
    </ns0:row>
    <ns0:row r="24">
      <ns0:c r="A24" s="51" t="str">
        <ns0:v>Deze RACI is een praktisch startpunt. Rollen verschillen per organisatie en onderwerp. De FG/DPO heeft een onafhankelijke positie en is niet automatisch Accountable voor project- of businessbesluiten. Leg formele verantwoordelijkheden altijd naast het eigen beleid, governance-model en toepasselijke wet- en regelgeving.</ns0:v>
      </ns0:c>
      <ns0:c r="B24" s="51"/>
      <ns0:c r="C24" s="51"/>
      <ns0:c r="D24" s="51"/>
      <ns0:c r="E24" s="51"/>
      <ns0:c r="F24" s="51"/>
      <ns0:c r="G24" s="51"/>
      <ns0:c r="H24" s="51"/>
    </ns0:row>
    <ns0:row r="25">
      <ns0:c r="A25" s="51"/>
      <ns0:c r="B25" s="51"/>
      <ns0:c r="C25" s="51"/>
      <ns0:c r="D25" s="51"/>
      <ns0:c r="E25" s="51"/>
      <ns0:c r="F25" s="51"/>
      <ns0:c r="G25" s="51"/>
      <ns0:c r="H25" s="51"/>
    </ns0:row>
    <ns0:row r="26">
      <ns0:c r="A26" s="51"/>
      <ns0:c r="B26" s="51"/>
      <ns0:c r="C26" s="51"/>
      <ns0:c r="D26" s="51"/>
      <ns0:c r="E26" s="51"/>
      <ns0:c r="F26" s="51"/>
      <ns0:c r="G26" s="51"/>
      <ns0:c r="H26" s="51"/>
    </ns0:row>
    <ns0:row r="27">
      <ns0:c r="A27" s="51"/>
      <ns0:c r="B27" s="51"/>
      <ns0:c r="C27" s="51"/>
      <ns0:c r="D27" s="51"/>
      <ns0:c r="E27" s="51"/>
      <ns0:c r="F27" s="51"/>
      <ns0:c r="G27" s="51"/>
      <ns0:c r="H27" s="51"/>
    </ns0:row>
    <ns0:row r="28">
      <ns0:c r="A28" s="45"/>
      <ns0:c r="B28" s="45"/>
      <ns0:c r="C28" s="45"/>
      <ns0:c r="D28" s="45"/>
      <ns0:c r="E28" s="45"/>
      <ns0:c r="F28" s="45"/>
      <ns0:c r="G28" s="45"/>
      <ns0:c r="H28" s="45"/>
    </ns0:row>
    <ns0:row r="29" ht="26" customHeight="1">
      <ns0:c r="A29" s="58" t="str">
        <ns0:v>Bull Matters | Michael Aal | Privacy &amp; security | Versie 1.0 | Definitief - 26 september 2026</ns0:v>
      </ns0:c>
      <ns0:c r="B29" s="58"/>
      <ns0:c r="C29" s="58"/>
      <ns0:c r="D29" s="58"/>
      <ns0:c r="E29" s="58"/>
      <ns0:c r="F29" s="58"/>
      <ns0:c r="G29" s="58"/>
      <ns0:c r="H29" s="58"/>
    </ns0:row>
    <ns0:row r="30" ht="22" customHeight="1">
      <ns0:c r="A30" s="57" t="str">
        <ns0:v>bullmatters.nl/expertise/privacy-security/</ns0:v>
      </ns0:c>
      <ns0:c r="B30" s="57"/>
      <ns0:c r="C30" s="57"/>
      <ns0:c r="D30" s="57"/>
      <ns0:c r="E30" s="57"/>
      <ns0:c r="F30" s="57"/>
      <ns0:c r="G30" s="57"/>
      <ns0:c r="H30" s="57"/>
    </ns0:row>
    <ns0:row r="31">
      <ns0:c r="A31" s="45"/>
      <ns0:c r="B31" s="45"/>
      <ns0:c r="C31" s="45"/>
      <ns0:c r="D31" s="45"/>
      <ns0:c r="E31" s="45"/>
      <ns0:c r="F31" s="45"/>
      <ns0:c r="G31" s="45"/>
      <ns0:c r="H31" s="45"/>
    </ns0:row>
  </ns0:sheetData>
  <ns0:mergeCells>
    <ns0:mergeCell ref="A1:H1"/>
    <ns0:mergeCell ref="A2:H2"/>
    <ns0:mergeCell ref="A5:H5"/>
    <ns0:mergeCell ref="A6:H9"/>
    <ns0:mergeCell ref="F11:H11"/>
    <ns0:mergeCell ref="A24:H27"/>
    <ns0:mergeCell ref="A29:H29"/>
    <ns0:mergeCell ref="A30:H30"/>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bullmatters.nl/expertise/privacy-security/&amp;R&amp;P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20" hidden="0" customWidth="1"/>
    <ns0:col min="2" max="2" width="42" hidden="0" customWidth="1"/>
    <ns0:col min="3" max="3" width="12" hidden="0" customWidth="1"/>
    <ns0:col min="4" max="4" width="14" hidden="0" customWidth="1"/>
    <ns0:col min="5" max="5" width="14" hidden="0" customWidth="1"/>
    <ns0:col min="6" max="6" width="12" hidden="0" customWidth="1"/>
    <ns0:col min="7" max="7" width="12" hidden="0" customWidth="1"/>
    <ns0:col min="8" max="8" width="14" hidden="0" customWidth="1"/>
    <ns0:col min="9" max="9" width="14" hidden="0" customWidth="1"/>
    <ns0:col min="10" max="10" width="14" hidden="0" customWidth="1"/>
    <ns0:col min="11" max="11" width="12" hidden="0" customWidth="1"/>
    <ns0:col min="12" max="12" width="12" hidden="0" customWidth="1"/>
    <ns0:col min="13" max="13" width="30" hidden="0" customWidth="1"/>
  </ns0:cols>
  <ns0:sheetData>
    <ns0:row r="1" ht="38" customHeight="1">
      <ns0:c r="A1" s="53" t="str">
        <ns0:v>RACI-MATRIX PRIVACY &amp; SECURITY</ns0:v>
      </ns0:c>
      <ns0:c r="B1" s="53"/>
      <ns0:c r="C1" s="53"/>
      <ns0:c r="D1" s="53"/>
      <ns0:c r="E1" s="53"/>
      <ns0:c r="F1" s="53"/>
      <ns0:c r="G1" s="53"/>
      <ns0:c r="H1" s="53"/>
      <ns0:c r="I1" s="53"/>
      <ns0:c r="J1" s="53"/>
      <ns0:c r="K1" s="53"/>
      <ns0:c r="L1" s="53"/>
      <ns0:c r="M1" s="53"/>
    </ns0:row>
    <ns0:row r="2" ht="28" customHeight="1">
      <ns0:c r="A2" s="55" t="str">
        <ns0:v>Vul per activiteit R, A, C of I in (combinaties zijn mogelijk). Wijs per besluit één duidelijke A aan. Pas de rolbenamingen aan waar nodig.</ns0:v>
      </ns0:c>
      <ns0:c r="B2" s="55"/>
      <ns0:c r="C2" s="55"/>
      <ns0:c r="D2" s="55"/>
      <ns0:c r="E2" s="55"/>
      <ns0:c r="F2" s="55"/>
      <ns0:c r="G2" s="55"/>
      <ns0:c r="H2" s="55"/>
      <ns0:c r="I2" s="55"/>
      <ns0:c r="J2" s="55"/>
      <ns0:c r="K2" s="55"/>
      <ns0:c r="L2" s="55"/>
      <ns0:c r="M2" s="55"/>
    </ns0:row>
    <ns0:row r="3" ht="3" customHeight="1">
      <ns0:c r="A3" s="56"/>
      <ns0:c r="B3" s="56"/>
      <ns0:c r="C3" s="56"/>
      <ns0:c r="D3" s="56"/>
      <ns0:c r="E3" s="56"/>
      <ns0:c r="F3" s="56"/>
      <ns0:c r="G3" s="56"/>
      <ns0:c r="H3" s="56"/>
      <ns0:c r="I3" s="56"/>
      <ns0:c r="J3" s="56"/>
      <ns0:c r="K3" s="56"/>
      <ns0:c r="L3" s="56"/>
      <ns0:c r="M3" s="56"/>
    </ns0:row>
    <ns0:row r="4">
      <ns0:c r="A4" s="45"/>
      <ns0:c r="B4" s="45"/>
      <ns0:c r="C4" s="45"/>
      <ns0:c r="D4" s="45"/>
      <ns0:c r="E4" s="45"/>
      <ns0:c r="F4" s="45"/>
      <ns0:c r="G4" s="45"/>
      <ns0:c r="H4" s="45"/>
      <ns0:c r="I4" s="45"/>
      <ns0:c r="J4" s="45"/>
      <ns0:c r="K4" s="45"/>
      <ns0:c r="L4" s="45"/>
      <ns0:c r="M4" s="45"/>
    </ns0:row>
    <ns0:row r="5" ht="40" customHeight="1">
      <ns0:c r="A5" s="48" t="str">
        <ns0:v>Domein</ns0:v>
      </ns0:c>
      <ns0:c r="B5" s="48" t="str">
        <ns0:v>Activiteit</ns0:v>
      </ns0:c>
      <ns0:c r="C5" s="48" t="str">
        <ns0:v>PO/PM</ns0:v>
      </ns0:c>
      <ns0:c r="D5" s="48" t="str">
        <ns0:v>Business owner</ns0:v>
      </ns0:c>
      <ns0:c r="E5" s="48" t="str">
        <ns0:v>Proceseigenaar</ns0:v>
      </ns0:c>
      <ns0:c r="F5" s="48" t="str">
        <ns0:v>Privacy</ns0:v>
      </ns0:c>
      <ns0:c r="G5" s="48" t="str">
        <ns0:v>FG/DPO</ns0:v>
      </ns0:c>
      <ns0:c r="H5" s="48" t="str">
        <ns0:v>Security/CISO</ns0:v>
      </ns0:c>
      <ns0:c r="I5" s="48" t="str">
        <ns0:v>IT/architectuur</ns0:v>
      </ns0:c>
      <ns0:c r="J5" s="48" t="str">
        <ns0:v>Development</ns0:v>
      </ns0:c>
      <ns0:c r="K5" s="48" t="str">
        <ns0:v>Leverancier</ns0:v>
      </ns0:c>
      <ns0:c r="L5" s="48" t="str">
        <ns0:v>Beheer</ns0:v>
      </ns0:c>
      <ns0:c r="M5" s="48" t="str">
        <ns0:v>Toelichting</ns0:v>
      </ns0:c>
    </ns0:row>
    <ns0:row r="6" ht="54" customHeight="1">
      <ns0:c r="A6" s="60" t="str">
        <ns0:v>Scope &amp; ontwerp</ns0:v>
      </ns0:c>
      <ns0:c r="B6" s="60" t="str">
        <ns0:v>Doel en scope van product/verwerking vaststellen</ns0:v>
      </ns0:c>
      <ns0:c r="C6" s="64"/>
      <ns0:c r="D6" s="64"/>
      <ns0:c r="E6" s="64"/>
      <ns0:c r="F6" s="64"/>
      <ns0:c r="G6" s="64"/>
      <ns0:c r="H6" s="64"/>
      <ns0:c r="I6" s="64"/>
      <ns0:c r="J6" s="64"/>
      <ns0:c r="K6" s="64"/>
      <ns0:c r="L6" s="64"/>
      <ns0:c r="M6" s="64" t="str"/>
    </ns0:row>
    <ns0:row r="7" ht="54" customHeight="1">
      <ns0:c r="A7" s="60" t="str">
        <ns0:v>Scope &amp; ontwerp</ns0:v>
      </ns0:c>
      <ns0:c r="B7" s="60" t="str">
        <ns0:v>Benodigde persoonsgegevens en dataminimalisatie bepalen</ns0:v>
      </ns0:c>
      <ns0:c r="C7" s="64"/>
      <ns0:c r="D7" s="64"/>
      <ns0:c r="E7" s="64"/>
      <ns0:c r="F7" s="64"/>
      <ns0:c r="G7" s="64"/>
      <ns0:c r="H7" s="64"/>
      <ns0:c r="I7" s="64"/>
      <ns0:c r="J7" s="64"/>
      <ns0:c r="K7" s="64"/>
      <ns0:c r="L7" s="64"/>
      <ns0:c r="M7" s="64" t="str"/>
    </ns0:row>
    <ns0:row r="8" ht="54" customHeight="1">
      <ns0:c r="A8" s="60" t="str">
        <ns0:v>Scope &amp; ontwerp</ns0:v>
      </ns0:c>
      <ns0:c r="B8" s="60" t="str">
        <ns0:v>Privacy- en securityeisen vertalen naar backlog/acceptatiecriteria</ns0:v>
      </ns0:c>
      <ns0:c r="C8" s="64"/>
      <ns0:c r="D8" s="64"/>
      <ns0:c r="E8" s="64"/>
      <ns0:c r="F8" s="64"/>
      <ns0:c r="G8" s="64"/>
      <ns0:c r="H8" s="64"/>
      <ns0:c r="I8" s="64"/>
      <ns0:c r="J8" s="64"/>
      <ns0:c r="K8" s="64"/>
      <ns0:c r="L8" s="64"/>
      <ns0:c r="M8" s="64" t="str"/>
    </ns0:row>
    <ns0:row r="9" ht="54" customHeight="1">
      <ns0:c r="A9" s="60" t="str">
        <ns0:v>Risico</ns0:v>
      </ns0:c>
      <ns0:c r="B9" s="60" t="str">
        <ns0:v>Bepalen of aanvullende privacybeoordeling / DPIA-beoordeling nodig is</ns0:v>
      </ns0:c>
      <ns0:c r="C9" s="64"/>
      <ns0:c r="D9" s="64"/>
      <ns0:c r="E9" s="64"/>
      <ns0:c r="F9" s="64"/>
      <ns0:c r="G9" s="64"/>
      <ns0:c r="H9" s="64"/>
      <ns0:c r="I9" s="64"/>
      <ns0:c r="J9" s="64"/>
      <ns0:c r="K9" s="64"/>
      <ns0:c r="L9" s="64"/>
      <ns0:c r="M9" s="64" t="str"/>
    </ns0:row>
    <ns0:row r="10" ht="54" customHeight="1">
      <ns0:c r="A10" s="60" t="str">
        <ns0:v>Risico</ns0:v>
      </ns0:c>
      <ns0:c r="B10" s="60" t="str">
        <ns0:v>Privacy- en securityrisico's analyseren</ns0:v>
      </ns0:c>
      <ns0:c r="C10" s="64"/>
      <ns0:c r="D10" s="64"/>
      <ns0:c r="E10" s="64"/>
      <ns0:c r="F10" s="64"/>
      <ns0:c r="G10" s="64"/>
      <ns0:c r="H10" s="64"/>
      <ns0:c r="I10" s="64"/>
      <ns0:c r="J10" s="64"/>
      <ns0:c r="K10" s="64"/>
      <ns0:c r="L10" s="64"/>
      <ns0:c r="M10" s="64" t="str"/>
    </ns0:row>
    <ns0:row r="11" ht="54" customHeight="1">
      <ns0:c r="A11" s="60" t="str">
        <ns0:v>Risico</ns0:v>
      </ns0:c>
      <ns0:c r="B11" s="60" t="str">
        <ns0:v>Maatregelen bepalen en prioriteren</ns0:v>
      </ns0:c>
      <ns0:c r="C11" s="64"/>
      <ns0:c r="D11" s="64"/>
      <ns0:c r="E11" s="64"/>
      <ns0:c r="F11" s="64"/>
      <ns0:c r="G11" s="64"/>
      <ns0:c r="H11" s="64"/>
      <ns0:c r="I11" s="64"/>
      <ns0:c r="J11" s="64"/>
      <ns0:c r="K11" s="64"/>
      <ns0:c r="L11" s="64"/>
      <ns0:c r="M11" s="64" t="str"/>
    </ns0:row>
    <ns0:row r="12" ht="54" customHeight="1">
      <ns0:c r="A12" s="60" t="str">
        <ns0:v>Risico</ns0:v>
      </ns0:c>
      <ns0:c r="B12" s="60" t="str">
        <ns0:v>Resterende risico's formeel accepteren</ns0:v>
      </ns0:c>
      <ns0:c r="C12" s="64"/>
      <ns0:c r="D12" s="64"/>
      <ns0:c r="E12" s="64"/>
      <ns0:c r="F12" s="64"/>
      <ns0:c r="G12" s="64"/>
      <ns0:c r="H12" s="64"/>
      <ns0:c r="I12" s="64"/>
      <ns0:c r="J12" s="64"/>
      <ns0:c r="K12" s="64"/>
      <ns0:c r="L12" s="64"/>
      <ns0:c r="M12" s="64" t="str"/>
    </ns0:row>
    <ns0:row r="13" ht="54" customHeight="1">
      <ns0:c r="A13" s="60" t="str">
        <ns0:v>IAM</ns0:v>
      </ns0:c>
      <ns0:c r="B13" s="60" t="str">
        <ns0:v>Rollen en autorisaties ontwerpen</ns0:v>
      </ns0:c>
      <ns0:c r="C13" s="64"/>
      <ns0:c r="D13" s="64"/>
      <ns0:c r="E13" s="64"/>
      <ns0:c r="F13" s="64"/>
      <ns0:c r="G13" s="64"/>
      <ns0:c r="H13" s="64"/>
      <ns0:c r="I13" s="64"/>
      <ns0:c r="J13" s="64"/>
      <ns0:c r="K13" s="64"/>
      <ns0:c r="L13" s="64"/>
      <ns0:c r="M13" s="64" t="str"/>
    </ns0:row>
    <ns0:row r="14" ht="54" customHeight="1">
      <ns0:c r="A14" s="60" t="str">
        <ns0:v>IAM</ns0:v>
      </ns0:c>
      <ns0:c r="B14" s="60" t="str">
        <ns0:v>Toegang goedkeuren en periodiek reviewen</ns0:v>
      </ns0:c>
      <ns0:c r="C14" s="64"/>
      <ns0:c r="D14" s="64"/>
      <ns0:c r="E14" s="64"/>
      <ns0:c r="F14" s="64"/>
      <ns0:c r="G14" s="64"/>
      <ns0:c r="H14" s="64"/>
      <ns0:c r="I14" s="64"/>
      <ns0:c r="J14" s="64"/>
      <ns0:c r="K14" s="64"/>
      <ns0:c r="L14" s="64"/>
      <ns0:c r="M14" s="64" t="str"/>
    </ns0:row>
    <ns0:row r="15" ht="54" customHeight="1">
      <ns0:c r="A15" s="60" t="str">
        <ns0:v>Leveranciers</ns0:v>
      </ns0:c>
      <ns0:c r="B15" s="60" t="str">
        <ns0:v>Privacy/security-eisen opnemen in leveranciersselectie</ns0:v>
      </ns0:c>
      <ns0:c r="C15" s="64"/>
      <ns0:c r="D15" s="64"/>
      <ns0:c r="E15" s="64"/>
      <ns0:c r="F15" s="64"/>
      <ns0:c r="G15" s="64"/>
      <ns0:c r="H15" s="64"/>
      <ns0:c r="I15" s="64"/>
      <ns0:c r="J15" s="64"/>
      <ns0:c r="K15" s="64"/>
      <ns0:c r="L15" s="64"/>
      <ns0:c r="M15" s="64" t="str"/>
    </ns0:row>
    <ns0:row r="16" ht="54" customHeight="1">
      <ns0:c r="A16" s="60" t="str">
        <ns0:v>Leveranciers</ns0:v>
      </ns0:c>
      <ns0:c r="B16" s="60" t="str">
        <ns0:v>Contractuele afspraken en verwerkers-/securityafspraken vastleggen</ns0:v>
      </ns0:c>
      <ns0:c r="C16" s="64"/>
      <ns0:c r="D16" s="64"/>
      <ns0:c r="E16" s="64"/>
      <ns0:c r="F16" s="64"/>
      <ns0:c r="G16" s="64"/>
      <ns0:c r="H16" s="64"/>
      <ns0:c r="I16" s="64"/>
      <ns0:c r="J16" s="64"/>
      <ns0:c r="K16" s="64"/>
      <ns0:c r="L16" s="64"/>
      <ns0:c r="M16" s="64" t="str"/>
    </ns0:row>
    <ns0:row r="17" ht="54" customHeight="1">
      <ns0:c r="A17" s="60" t="str">
        <ns0:v>Leveranciers</ns0:v>
      </ns0:c>
      <ns0:c r="B17" s="60" t="str">
        <ns0:v>Leveranciersprestaties en risico's periodiek beoordelen</ns0:v>
      </ns0:c>
      <ns0:c r="C17" s="64"/>
      <ns0:c r="D17" s="64"/>
      <ns0:c r="E17" s="64"/>
      <ns0:c r="F17" s="64"/>
      <ns0:c r="G17" s="64"/>
      <ns0:c r="H17" s="64"/>
      <ns0:c r="I17" s="64"/>
      <ns0:c r="J17" s="64"/>
      <ns0:c r="K17" s="64"/>
      <ns0:c r="L17" s="64"/>
      <ns0:c r="M17" s="64" t="str"/>
    </ns0:row>
    <ns0:row r="18" ht="54" customHeight="1">
      <ns0:c r="A18" s="60" t="str">
        <ns0:v>Development</ns0:v>
      </ns0:c>
      <ns0:c r="B18" s="60" t="str">
        <ns0:v>Technische en organisatorische maatregelen realiseren</ns0:v>
      </ns0:c>
      <ns0:c r="C18" s="64"/>
      <ns0:c r="D18" s="64"/>
      <ns0:c r="E18" s="64"/>
      <ns0:c r="F18" s="64"/>
      <ns0:c r="G18" s="64"/>
      <ns0:c r="H18" s="64"/>
      <ns0:c r="I18" s="64"/>
      <ns0:c r="J18" s="64"/>
      <ns0:c r="K18" s="64"/>
      <ns0:c r="L18" s="64"/>
      <ns0:c r="M18" s="64" t="str"/>
    </ns0:row>
    <ns0:row r="19" ht="54" customHeight="1">
      <ns0:c r="A19" s="60" t="str">
        <ns0:v>Development</ns0:v>
      </ns0:c>
      <ns0:c r="B19" s="60" t="str">
        <ns0:v>Gebruik van testdata en testomgeving beoordelen</ns0:v>
      </ns0:c>
      <ns0:c r="C19" s="64"/>
      <ns0:c r="D19" s="64"/>
      <ns0:c r="E19" s="64"/>
      <ns0:c r="F19" s="64"/>
      <ns0:c r="G19" s="64"/>
      <ns0:c r="H19" s="64"/>
      <ns0:c r="I19" s="64"/>
      <ns0:c r="J19" s="64"/>
      <ns0:c r="K19" s="64"/>
      <ns0:c r="L19" s="64"/>
      <ns0:c r="M19" s="64" t="str"/>
    </ns0:row>
    <ns0:row r="20" ht="54" customHeight="1">
      <ns0:c r="A20" s="60" t="str">
        <ns0:v>Test &amp; acceptatie</ns0:v>
      </ns0:c>
      <ns0:c r="B20" s="60" t="str">
        <ns0:v>Privacy- en securitycontroles testen</ns0:v>
      </ns0:c>
      <ns0:c r="C20" s="64"/>
      <ns0:c r="D20" s="64"/>
      <ns0:c r="E20" s="64"/>
      <ns0:c r="F20" s="64"/>
      <ns0:c r="G20" s="64"/>
      <ns0:c r="H20" s="64"/>
      <ns0:c r="I20" s="64"/>
      <ns0:c r="J20" s="64"/>
      <ns0:c r="K20" s="64"/>
      <ns0:c r="L20" s="64"/>
      <ns0:c r="M20" s="64" t="str"/>
    </ns0:row>
    <ns0:row r="21" ht="54" customHeight="1">
      <ns0:c r="A21" s="60" t="str">
        <ns0:v>Test &amp; acceptatie</ns0:v>
      </ns0:c>
      <ns0:c r="B21" s="60" t="str">
        <ns0:v>Bewijs voor acceptatie verzamelen</ns0:v>
      </ns0:c>
      <ns0:c r="C21" s="64"/>
      <ns0:c r="D21" s="64"/>
      <ns0:c r="E21" s="64"/>
      <ns0:c r="F21" s="64"/>
      <ns0:c r="G21" s="64"/>
      <ns0:c r="H21" s="64"/>
      <ns0:c r="I21" s="64"/>
      <ns0:c r="J21" s="64"/>
      <ns0:c r="K21" s="64"/>
      <ns0:c r="L21" s="64"/>
      <ns0:c r="M21" s="64" t="str"/>
    </ns0:row>
    <ns0:row r="22" ht="54" customHeight="1">
      <ns0:c r="A22" s="60" t="str">
        <ns0:v>Test &amp; acceptatie</ns0:v>
      </ns0:c>
      <ns0:c r="B22" s="60" t="str">
        <ns0:v>Go/no-go en open risico's besluiten</ns0:v>
      </ns0:c>
      <ns0:c r="C22" s="64"/>
      <ns0:c r="D22" s="64"/>
      <ns0:c r="E22" s="64"/>
      <ns0:c r="F22" s="64"/>
      <ns0:c r="G22" s="64"/>
      <ns0:c r="H22" s="64"/>
      <ns0:c r="I22" s="64"/>
      <ns0:c r="J22" s="64"/>
      <ns0:c r="K22" s="64"/>
      <ns0:c r="L22" s="64"/>
      <ns0:c r="M22" s="64" t="str"/>
    </ns0:row>
    <ns0:row r="23" ht="54" customHeight="1">
      <ns0:c r="A23" s="60" t="str">
        <ns0:v>Livegang &amp; beheer</ns0:v>
      </ns0:c>
      <ns0:c r="B23" s="60" t="str">
        <ns0:v>Logging en monitoring inrichten</ns0:v>
      </ns0:c>
      <ns0:c r="C23" s="64"/>
      <ns0:c r="D23" s="64"/>
      <ns0:c r="E23" s="64"/>
      <ns0:c r="F23" s="64"/>
      <ns0:c r="G23" s="64"/>
      <ns0:c r="H23" s="64"/>
      <ns0:c r="I23" s="64"/>
      <ns0:c r="J23" s="64"/>
      <ns0:c r="K23" s="64"/>
      <ns0:c r="L23" s="64"/>
      <ns0:c r="M23" s="64" t="str"/>
    </ns0:row>
    <ns0:row r="24" ht="54" customHeight="1">
      <ns0:c r="A24" s="60" t="str">
        <ns0:v>Livegang &amp; beheer</ns0:v>
      </ns0:c>
      <ns0:c r="B24" s="60" t="str">
        <ns0:v>Bewaar- en verwijderafspraken inrichten</ns0:v>
      </ns0:c>
      <ns0:c r="C24" s="64"/>
      <ns0:c r="D24" s="64"/>
      <ns0:c r="E24" s="64"/>
      <ns0:c r="F24" s="64"/>
      <ns0:c r="G24" s="64"/>
      <ns0:c r="H24" s="64"/>
      <ns0:c r="I24" s="64"/>
      <ns0:c r="J24" s="64"/>
      <ns0:c r="K24" s="64"/>
      <ns0:c r="L24" s="64"/>
      <ns0:c r="M24" s="64" t="str"/>
    </ns0:row>
    <ns0:row r="25" ht="54" customHeight="1">
      <ns0:c r="A25" s="60" t="str">
        <ns0:v>Livegang &amp; beheer</ns0:v>
      </ns0:c>
      <ns0:c r="B25" s="60" t="str">
        <ns0:v>Incidentproces en escalatie inrichten</ns0:v>
      </ns0:c>
      <ns0:c r="C25" s="64"/>
      <ns0:c r="D25" s="64"/>
      <ns0:c r="E25" s="64"/>
      <ns0:c r="F25" s="64"/>
      <ns0:c r="G25" s="64"/>
      <ns0:c r="H25" s="64"/>
      <ns0:c r="I25" s="64"/>
      <ns0:c r="J25" s="64"/>
      <ns0:c r="K25" s="64"/>
      <ns0:c r="L25" s="64"/>
      <ns0:c r="M25" s="64" t="str"/>
    </ns0:row>
    <ns0:row r="26" ht="54" customHeight="1">
      <ns0:c r="A26" s="60" t="str">
        <ns0:v>Livegang &amp; beheer</ns0:v>
      </ns0:c>
      <ns0:c r="B26" s="60" t="str">
        <ns0:v>Wijzigingen na livegang privacy/security toetsen</ns0:v>
      </ns0:c>
      <ns0:c r="C26" s="64"/>
      <ns0:c r="D26" s="64"/>
      <ns0:c r="E26" s="64"/>
      <ns0:c r="F26" s="64"/>
      <ns0:c r="G26" s="64"/>
      <ns0:c r="H26" s="64"/>
      <ns0:c r="I26" s="64"/>
      <ns0:c r="J26" s="64"/>
      <ns0:c r="K26" s="64"/>
      <ns0:c r="L26" s="64"/>
      <ns0:c r="M26" s="64" t="str"/>
    </ns0:row>
    <ns0:row r="27" ht="54" customHeight="1">
      <ns0:c r="A27" s="60" t="str">
        <ns0:v>Livegang &amp; beheer</ns0:v>
      </ns0:c>
      <ns0:c r="B27" s="60" t="str">
        <ns0:v>Periodieke access review uitvoeren</ns0:v>
      </ns0:c>
      <ns0:c r="C27" s="64"/>
      <ns0:c r="D27" s="64"/>
      <ns0:c r="E27" s="64"/>
      <ns0:c r="F27" s="64"/>
      <ns0:c r="G27" s="64"/>
      <ns0:c r="H27" s="64"/>
      <ns0:c r="I27" s="64"/>
      <ns0:c r="J27" s="64"/>
      <ns0:c r="K27" s="64"/>
      <ns0:c r="L27" s="64"/>
      <ns0:c r="M27" s="64" t="str"/>
    </ns0:row>
    <ns0:row r="28" ht="54" customHeight="1">
      <ns0:c r="A28" s="60" t="str">
        <ns0:v>Audit &amp; compliance</ns0:v>
      </ns0:c>
      <ns0:c r="B28" s="60" t="str">
        <ns0:v>Bewijsstukken beheren en actualiseren</ns0:v>
      </ns0:c>
      <ns0:c r="C28" s="64"/>
      <ns0:c r="D28" s="64"/>
      <ns0:c r="E28" s="64"/>
      <ns0:c r="F28" s="64"/>
      <ns0:c r="G28" s="64"/>
      <ns0:c r="H28" s="64"/>
      <ns0:c r="I28" s="64"/>
      <ns0:c r="J28" s="64"/>
      <ns0:c r="K28" s="64"/>
      <ns0:c r="L28" s="64"/>
      <ns0:c r="M28" s="64" t="str"/>
    </ns0:row>
    <ns0:row r="29" ht="54" customHeight="1">
      <ns0:c r="A29" s="60" t="str">
        <ns0:v>Audit &amp; compliance</ns0:v>
      </ns0:c>
      <ns0:c r="B29" s="60" t="str">
        <ns0:v>Interne/externe audit begeleiden</ns0:v>
      </ns0:c>
      <ns0:c r="C29" s="64"/>
      <ns0:c r="D29" s="64"/>
      <ns0:c r="E29" s="64"/>
      <ns0:c r="F29" s="64"/>
      <ns0:c r="G29" s="64"/>
      <ns0:c r="H29" s="64"/>
      <ns0:c r="I29" s="64"/>
      <ns0:c r="J29" s="64"/>
      <ns0:c r="K29" s="64"/>
      <ns0:c r="L29" s="64"/>
      <ns0:c r="M29" s="64" t="str"/>
    </ns0:row>
    <ns0:row r="30" ht="54" customHeight="1">
      <ns0:c r="A30" s="60" t="str">
        <ns0:v>Audit &amp; compliance</ns0:v>
      </ns0:c>
      <ns0:c r="B30" s="60" t="str">
        <ns0:v>Auditbevindingen opvolgen en sluiten</ns0:v>
      </ns0:c>
      <ns0:c r="C30" s="64"/>
      <ns0:c r="D30" s="64"/>
      <ns0:c r="E30" s="64"/>
      <ns0:c r="F30" s="64"/>
      <ns0:c r="G30" s="64"/>
      <ns0:c r="H30" s="64"/>
      <ns0:c r="I30" s="64"/>
      <ns0:c r="J30" s="64"/>
      <ns0:c r="K30" s="64"/>
      <ns0:c r="L30" s="64"/>
      <ns0:c r="M30" s="64" t="str"/>
    </ns0:row>
    <ns0:row r="31" ht="54" customHeight="1">
      <ns0:c r="A31" s="61" t="str">
        <ns0:v>Overdracht</ns0:v>
      </ns0:c>
      <ns0:c r="B31" s="61" t="str">
        <ns0:v>Eigenaarschap en beheer formeel overdragen</ns0:v>
      </ns0:c>
      <ns0:c r="C31" s="64"/>
      <ns0:c r="D31" s="64"/>
      <ns0:c r="E31" s="64"/>
      <ns0:c r="F31" s="64"/>
      <ns0:c r="G31" s="64"/>
      <ns0:c r="H31" s="64"/>
      <ns0:c r="I31" s="64"/>
      <ns0:c r="J31" s="64"/>
      <ns0:c r="K31" s="64"/>
      <ns0:c r="L31" s="64"/>
      <ns0:c r="M31" s="64" t="str"/>
    </ns0:row>
    <ns0:row r="32">
      <ns0:c r="A32" s="45"/>
      <ns0:c r="B32" s="45"/>
      <ns0:c r="C32" s="45"/>
      <ns0:c r="D32" s="45"/>
      <ns0:c r="E32" s="45"/>
      <ns0:c r="F32" s="45"/>
      <ns0:c r="G32" s="45"/>
      <ns0:c r="H32" s="45"/>
      <ns0:c r="I32" s="45"/>
      <ns0:c r="J32" s="45"/>
      <ns0:c r="K32" s="45"/>
      <ns0:c r="L32" s="45"/>
      <ns0:c r="M32" s="45"/>
    </ns0:row>
    <ns0:row r="33" ht="26" customHeight="1">
      <ns0:c r="A33" s="58" t="str">
        <ns0:v>Bull Matters | Michael Aal | Privacy &amp; security | Versie 1.0 | Definitief - 26 september 2026</ns0:v>
      </ns0:c>
      <ns0:c r="B33" s="58"/>
      <ns0:c r="C33" s="58"/>
      <ns0:c r="D33" s="58"/>
      <ns0:c r="E33" s="58"/>
      <ns0:c r="F33" s="58"/>
      <ns0:c r="G33" s="58"/>
      <ns0:c r="H33" s="58"/>
      <ns0:c r="I33" s="58"/>
      <ns0:c r="J33" s="58"/>
      <ns0:c r="K33" s="58"/>
      <ns0:c r="L33" s="58"/>
      <ns0:c r="M33" s="58"/>
    </ns0:row>
    <ns0:row r="34" ht="22" customHeight="1">
      <ns0:c r="A34" s="57" t="str">
        <ns0:v>bullmatters.nl/expertise/privacy-security/</ns0:v>
      </ns0:c>
      <ns0:c r="B34" s="57"/>
      <ns0:c r="C34" s="57"/>
      <ns0:c r="D34" s="57"/>
      <ns0:c r="E34" s="57"/>
      <ns0:c r="F34" s="57"/>
      <ns0:c r="G34" s="57"/>
      <ns0:c r="H34" s="57"/>
      <ns0:c r="I34" s="57"/>
      <ns0:c r="J34" s="57"/>
      <ns0:c r="K34" s="57"/>
      <ns0:c r="L34" s="57"/>
      <ns0:c r="M34" s="57"/>
    </ns0:row>
    <ns0:row r="35">
      <ns0:c r="A35" s="45"/>
      <ns0:c r="B35" s="45"/>
      <ns0:c r="C35" s="45"/>
      <ns0:c r="D35" s="45"/>
      <ns0:c r="E35" s="45"/>
      <ns0:c r="F35" s="45"/>
      <ns0:c r="G35" s="45"/>
      <ns0:c r="H35" s="45"/>
      <ns0:c r="I35" s="45"/>
      <ns0:c r="J35" s="45"/>
      <ns0:c r="K35" s="45"/>
      <ns0:c r="L35" s="45"/>
      <ns0:c r="M35" s="45"/>
    </ns0:row>
  </ns0:sheetData>
  <ns0:mergeCells>
    <ns0:mergeCell ref="A1:M1"/>
    <ns0:mergeCell ref="A2:M2"/>
    <ns0:mergeCell ref="A33:M33"/>
    <ns0:mergeCell ref="A34:M34"/>
  </ns0:mergeCells>
  <ns0:dataValidations count="10">
    <ns0:dataValidation type="list" sqref="C6:C31" allowBlank="1">
      <ns0:formula1>",R,A,C,I,A/R,R/C,A/C"</ns0:formula1>
    </ns0:dataValidation>
    <ns0:dataValidation type="list" sqref="D6:D31" allowBlank="1">
      <ns0:formula1>",R,A,C,I,A/R,R/C,A/C"</ns0:formula1>
    </ns0:dataValidation>
    <ns0:dataValidation type="list" sqref="E6:E31" allowBlank="1">
      <ns0:formula1>",R,A,C,I,A/R,R/C,A/C"</ns0:formula1>
    </ns0:dataValidation>
    <ns0:dataValidation type="list" sqref="F6:F31" allowBlank="1">
      <ns0:formula1>",R,A,C,I,A/R,R/C,A/C"</ns0:formula1>
    </ns0:dataValidation>
    <ns0:dataValidation type="list" sqref="G6:G31" allowBlank="1">
      <ns0:formula1>",R,A,C,I,A/R,R/C,A/C"</ns0:formula1>
    </ns0:dataValidation>
    <ns0:dataValidation type="list" sqref="H6:H31" allowBlank="1">
      <ns0:formula1>",R,A,C,I,A/R,R/C,A/C"</ns0:formula1>
    </ns0:dataValidation>
    <ns0:dataValidation type="list" sqref="I6:I31" allowBlank="1">
      <ns0:formula1>",R,A,C,I,A/R,R/C,A/C"</ns0:formula1>
    </ns0:dataValidation>
    <ns0:dataValidation type="list" sqref="J6:J31" allowBlank="1">
      <ns0:formula1>",R,A,C,I,A/R,R/C,A/C"</ns0:formula1>
    </ns0:dataValidation>
    <ns0:dataValidation type="list" sqref="K6:K31" allowBlank="1">
      <ns0:formula1>",R,A,C,I,A/R,R/C,A/C"</ns0:formula1>
    </ns0:dataValidation>
    <ns0:dataValidation type="list" sqref="L6:L31" allowBlank="1">
      <ns0:formula1>",R,A,C,I,A/R,R/C,A/C"</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bullmatters.nl/expertise/privacy-security/&amp;R&amp;P / &amp;N</ns0:oddFooter>
  </ns0:headerFooter>
</ns0:worksheet>
</file>