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474fab5fba84073" /></Relationships>
</file>

<file path=xl/workbook.xml><?xml version="1.0" encoding="utf-8"?>
<ns0:workbook xmlns:ns0="http://schemas.openxmlformats.org/spreadsheetml/2006/main" xmlns:ns1="http://schemas.openxmlformats.org/officeDocument/2006/relationships">
  <ns0:sheets>
    <ns0:sheet name="Start en gebruik" sheetId="1" ns1:id="R508d3684319b49a2"/>
    <ns0:sheet name="Checklist" sheetId="2" ns1:id="R851983b17ad84fa0"/>
  </ns0:sheets>
  <ns0:definedNames>
    <ns0:definedName name="_xlnm.Print_Area" localSheetId="0">'Start en gebruik'!$A$1:$H$39</ns0:definedName>
    <ns0:definedName name="_xlnm.Print_Area" localSheetId="1">'Checklist'!$A$1:$I$32</ns0:definedName>
    <ns0:definedName name="_xlnm.Print_Titles" localSheetId="1">'Checklist'!$1:$5</ns0:definedName>
  </ns0:definedNames>
</ns0: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mm-yyyy"/>
  </x:numFmts>
  <x:fonts count="11">
    <x:font>
      <x:sz val="11"/>
      <x:name val="Carlito"/>
    </x:font>
    <x:font>
      <x:sz val="11"/>
      <x:color rgb="FF111111"/>
      <x:name val="DIN Pro"/>
    </x:font>
    <x:font>
      <x:sz val="11"/>
      <x:color rgb="FF111111"/>
      <x:name val="DIN Pro"/>
    </x:font>
    <x:font>
      <x:b/>
      <x:sz val="21"/>
      <x:color rgb="FF111111"/>
      <x:name val="DIN Pro"/>
    </x:font>
    <x:font>
      <x:sz val="10"/>
      <x:color rgb="FF111111"/>
      <x:name val="DIN Pro"/>
    </x:font>
    <x:font>
      <x:sz val="10"/>
      <x:color rgb="FF555555"/>
      <x:name val="DIN Pro"/>
    </x:font>
    <x:font>
      <x:b/>
      <x:sz val="11"/>
      <x:color rgb="FF111111"/>
      <x:name val="DIN Pro"/>
    </x:font>
    <x:font>
      <x:b/>
      <x:sz val="11"/>
      <x:color rgb="FFFFFFFF"/>
      <x:name val="DIN Pro"/>
    </x:font>
    <x:font>
      <x:sz val="10"/>
      <x:color rgb="FF555555"/>
      <x:name val="DIN Pro"/>
    </x:font>
    <x:font>
      <x:sz val="9"/>
      <x:color rgb="FF555555"/>
      <x:name val="DIN Pro"/>
    </x:font>
    <x:font>
      <x:sz val="9"/>
      <x:color rgb="FF111111"/>
      <x:name val="DIN Pro"/>
    </x:font>
  </x:fonts>
  <x:fills count="7">
    <x:fill>
      <x:patternFill patternType="none"/>
    </x:fill>
    <x:fill>
      <x:patternFill patternType="gray125"/>
    </x:fill>
    <x:fill>
      <x:patternFill patternType="solid">
        <x:fgColor rgb="FFFFFFFF"/>
      </x:patternFill>
    </x:fill>
    <x:fill>
      <x:patternFill patternType="solid">
        <x:fgColor rgb="FFFF6A00"/>
      </x:patternFill>
    </x:fill>
    <x:fill>
      <x:patternFill patternType="solid">
        <x:fgColor rgb="FFFFF3E8"/>
      </x:patternFill>
    </x:fill>
    <x:fill>
      <x:patternFill patternType="solid">
        <x:fgColor rgb="FF080808"/>
      </x:patternFill>
    </x:fill>
    <x:fill>
      <x:patternFill patternType="solid">
        <x:fgColor rgb="FFF5F4F1"/>
      </x:patternFill>
    </x:fill>
  </x:fills>
  <x:borders count="3">
    <x:border/>
    <x:border>
      <x:top style="thin">
        <x:color rgb="FFFF6A00"/>
      </x:top>
    </x:border>
    <x:border>
      <x:left style="thin">
        <x:color rgb="FFE8DED5"/>
      </x:left>
      <x:right style="thin">
        <x:color rgb="FFE8DED5"/>
      </x:right>
      <x:top style="thin">
        <x:color rgb="FFE8DED5"/>
      </x:top>
      <x:bottom style="thin">
        <x:color rgb="FFE8DED5"/>
      </x:bottom>
    </x:border>
  </x:borders>
  <x:cellStyleXfs count="1">
    <x:xf numFmtId="0" fontId="0" fillId="0" borderId="0"/>
  </x:cellStyleXfs>
  <x:cellXfs count="3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1"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2" fillId="4" borderId="0" xfId="0" applyNumberFormat="1" applyFont="1" applyFill="1" applyBorder="1" applyAlignment="1">
      <x:alignment vertical="center"/>
    </x:xf>
    <x:xf numFmtId="0" fontId="2"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0" xfId="0" applyNumberFormat="1" applyFont="1" applyFill="1" applyBorder="1" applyAlignment="1">
      <x:alignment vertical="center" wrapText="1"/>
    </x:xf>
    <x:xf numFmtId="0" fontId="8" fillId="6"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8" fillId="6" borderId="0"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0" fontId="7" fillId="5"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2" xfId="0" applyNumberFormat="1" applyFont="1" applyFill="1" applyBorder="1" applyAlignment="1">
      <x:alignment vertical="center" wrapText="1"/>
    </x:xf>
    <x:xf numFmtId="200" fontId="1" fillId="4" borderId="2"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c607f1586b3490c" /><Relationship Type="http://schemas.openxmlformats.org/officeDocument/2006/relationships/theme" Target="/xl/theme/theme1.xml" Id="R5d4558835b3648a1" /><Relationship Type="http://schemas.openxmlformats.org/officeDocument/2006/relationships/sharedStrings" Target="/xl/sharedStrings.xml" Id="Rd92b3c7b213a4847" /><Relationship Type="http://schemas.openxmlformats.org/officeDocument/2006/relationships/worksheet" Target="/xl/worksheets/sheet1.xml" Id="R508d3684319b49a2" /><Relationship Type="http://schemas.openxmlformats.org/officeDocument/2006/relationships/worksheet" Target="/xl/worksheets/sheet2.xml" Id="R851983b17ad84fa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2" hidden="0" customWidth="1"/>
    <ns0:col min="2" max="2" width="14" hidden="0" customWidth="1"/>
    <ns0:col min="3" max="3" width="28" hidden="0" customWidth="1"/>
    <ns0:col min="4" max="4" width="30" hidden="0" customWidth="1"/>
    <ns0:col min="5" max="5" width="4" hidden="0" customWidth="1"/>
    <ns0:col min="6" max="6" width="24" hidden="0" customWidth="1"/>
    <ns0:col min="7" max="7" width="22" hidden="0" customWidth="1"/>
    <ns0:col min="8" max="8" width="24" hidden="0" customWidth="1"/>
  </ns0:cols>
  <ns0:sheetData>
    <ns0:row r="1" ht="38" customHeight="1">
      <ns0:c r="A1" s="6" t="str">
        <ns0:v>INSTROOM, DOORSTROOM EN UITSTROOM</ns0:v>
      </ns0:c>
      <ns0:c r="B1" s="5"/>
      <ns0:c r="C1" s="5"/>
      <ns0:c r="D1" s="5"/>
      <ns0:c r="E1" s="5"/>
      <ns0:c r="F1" s="5"/>
      <ns0:c r="G1" s="5"/>
      <ns0:c r="H1" s="5"/>
    </ns0:row>
    <ns0:row r="2" ht="28" customHeight="1">
      <ns0:c r="A2" s="7" t="str">
        <ns0:v>Bull Matters | Michael Aal | Identity &amp; Access Management | Versie 1.0 | Definitief - 26 september 2026</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4" customHeight="1">
      <ns0:c r="A5" s="12" t="str">
        <ns0:v>DOEL</ns0:v>
      </ns0:c>
      <ns0:c r="B5" s="12"/>
      <ns0:c r="C5" s="12"/>
      <ns0:c r="D5" s="12"/>
      <ns0:c r="E5" s="12"/>
      <ns0:c r="F5" s="12"/>
      <ns0:c r="G5" s="12"/>
      <ns0:c r="H5" s="12"/>
    </ns0:row>
    <ns0:row r="6" ht="54" customHeight="1">
      <ns0:c r="A6" s="5" t="str">
        <ns0:v>Gebruik een kopie per mutatie of als voorbereiding op het eigen toegangsproces. De voorgestelde taken moeten bij de situatie passen.</ns0:v>
      </ns0:c>
      <ns0:c r="B6" s="5"/>
      <ns0:c r="C6" s="5"/>
      <ns0:c r="D6" s="5"/>
      <ns0:c r="E6" s="5"/>
      <ns0:c r="F6" s="5"/>
      <ns0:c r="G6" s="5"/>
      <ns0:c r="H6" s="5"/>
    </ns0:row>
    <ns0:row r="7" ht="22" customHeight="1">
      <ns0:c r="A7" s="2"/>
      <ns0:c r="B7" s="2"/>
      <ns0:c r="C7" s="2"/>
      <ns0:c r="D7" s="2"/>
      <ns0:c r="E7" s="2"/>
      <ns0:c r="F7" s="2"/>
      <ns0:c r="G7" s="2"/>
      <ns0:c r="H7" s="2"/>
    </ns0:row>
    <ns0:row r="8" ht="30" customHeight="1">
      <ns0:c r="A8" s="5" t="str">
        <ns0:v>Product / proces / applicatie</ns0:v>
      </ns0:c>
      <ns0:c r="B8" s="5"/>
      <ns0:c r="C8" s="15" t="str"/>
      <ns0:c r="D8" s="15"/>
      <ns0:c r="E8" s="2"/>
      <ns0:c r="F8" s="5" t="str">
        <ns0:v>Eigenaar</ns0:v>
      </ns0:c>
      <ns0:c r="G8" s="15" t="str"/>
      <ns0:c r="H8" s="15"/>
    </ns0:row>
    <ns0:row r="9" ht="30" customHeight="1">
      <ns0:c r="A9" s="5" t="str">
        <ns0:v>Scope / peildatum</ns0:v>
      </ns0:c>
      <ns0:c r="B9" s="5"/>
      <ns0:c r="C9" s="15" t="str"/>
      <ns0:c r="D9" s="15"/>
      <ns0:c r="E9" s="2"/>
      <ns0:c r="F9" s="5" t="str">
        <ns0:v>Versie eigen invulling</ns0:v>
      </ns0:c>
      <ns0:c r="G9" s="15" t="str"/>
      <ns0:c r="H9" s="15"/>
    </ns0:row>
    <ns0:row r="10" ht="22" customHeight="1">
      <ns0:c r="A10" s="2"/>
      <ns0:c r="B10" s="2"/>
      <ns0:c r="C10" s="2"/>
      <ns0:c r="D10" s="2"/>
      <ns0:c r="E10" s="2"/>
      <ns0:c r="F10" s="2"/>
      <ns0:c r="G10" s="2"/>
      <ns0:c r="H10" s="2"/>
    </ns0:row>
    <ns0:row r="11" ht="24" customHeight="1">
      <ns0:c r="A11" s="19" t="str">
        <ns0:v>WERKWIJZE</ns0:v>
      </ns0:c>
      <ns0:c r="B11" s="18"/>
      <ns0:c r="C11" s="18"/>
      <ns0:c r="D11" s="18"/>
      <ns0:c r="E11" s="18"/>
      <ns0:c r="F11" s="18"/>
      <ns0:c r="G11" s="18"/>
      <ns0:c r="H11" s="18"/>
    </ns0:row>
    <ns0:row r="12" ht="32" customHeight="1">
      <ns0:c r="A12" s="5" t="str">
        <ns0:v>1. Leg op dit blad de aanvraagreferentie, gebeurtenis, betrokken persoon/accountreferentie en ingangsdatum vast.</ns0:v>
      </ns0:c>
      <ns0:c r="B12" s="5"/>
      <ns0:c r="C12" s="5"/>
      <ns0:c r="D12" s="5"/>
      <ns0:c r="E12" s="5"/>
      <ns0:c r="F12" s="5"/>
      <ns0:c r="G12" s="5"/>
      <ns0:c r="H12" s="5"/>
    </ns0:row>
    <ns0:row r="13" ht="32" customHeight="1">
      <ns0:c r="A13" s="5" t="str">
        <ns0:v>2. Selecteer de toepasselijke fasen. Motiveer N.v.t.; controleer bij doorstroom ook oude rechten.</ns0:v>
      </ns0:c>
      <ns0:c r="B13" s="5"/>
      <ns0:c r="C13" s="5"/>
      <ns0:c r="D13" s="5"/>
      <ns0:c r="E13" s="5"/>
      <ns0:c r="F13" s="5"/>
      <ns0:c r="G13" s="5"/>
      <ns0:c r="H13" s="5"/>
    </ns0:row>
    <ns0:row r="14" ht="32" customHeight="1">
      <ns0:c r="A14" s="5" t="str">
        <ns0:v>3. Vul per taak eigenaar, gewenste termijn en status in voordat uitvoering begint.</ns0:v>
      </ns0:c>
      <ns0:c r="B14" s="5"/>
      <ns0:c r="C14" s="5"/>
      <ns0:c r="D14" s="5"/>
      <ns0:c r="E14" s="5"/>
      <ns0:c r="F14" s="5"/>
      <ns0:c r="G14" s="5"/>
      <ns0:c r="H14" s="5"/>
    </ns0:row>
    <ns0:row r="15" ht="32" customHeight="1">
      <ns0:c r="A15" s="5" t="str">
        <ns0:v>4. Leg het uitvoeringsbewijs vast als verwijzing naar het beheerde systeem, ticket of besluit.</ns0:v>
      </ns0:c>
      <ns0:c r="B15" s="5"/>
      <ns0:c r="C15" s="5"/>
      <ns0:c r="D15" s="5"/>
      <ns0:c r="E15" s="5"/>
      <ns0:c r="F15" s="5"/>
      <ns0:c r="G15" s="5"/>
      <ns0:c r="H15" s="5"/>
    </ns0:row>
    <ns0:row r="16" ht="32" customHeight="1">
      <ns0:c r="A16" s="5" t="str">
        <ns0:v>5. Sluit pas af nadat benodigde intrekkingen, ketencontroles en open afwijkingen zijn afgehandeld.</ns0:v>
      </ns0:c>
      <ns0:c r="B16" s="5"/>
      <ns0:c r="C16" s="5"/>
      <ns0:c r="D16" s="5"/>
      <ns0:c r="E16" s="5"/>
      <ns0:c r="F16" s="5"/>
      <ns0:c r="G16" s="5"/>
      <ns0:c r="H16" s="5"/>
    </ns0:row>
    <ns0:row r="17" ht="22" customHeight="1">
      <ns0:c r="A17" s="2"/>
      <ns0:c r="B17" s="2"/>
      <ns0:c r="C17" s="2"/>
      <ns0:c r="D17" s="2"/>
      <ns0:c r="E17" s="2"/>
      <ns0:c r="F17" s="2"/>
      <ns0:c r="G17" s="2"/>
      <ns0:c r="H17" s="2"/>
    </ns0:row>
    <ns0:row r="18" ht="22" customHeight="1">
      <ns0:c r="A18" s="2"/>
      <ns0:c r="B18" s="2"/>
      <ns0:c r="C18" s="2"/>
      <ns0:c r="D18" s="2"/>
      <ns0:c r="E18" s="2"/>
      <ns0:c r="F18" s="2"/>
      <ns0:c r="G18" s="2"/>
      <ns0:c r="H18" s="2"/>
    </ns0:row>
    <ns0:row r="19" ht="40" customHeight="1">
      <ns0:c r="A19" s="5" t="str">
        <ns0:v>Neem geen wachtwoorden, tokens of sleutels op. Gebruik waar mogelijk een interne referentie in plaats van overbodige persoonsgegevens. Bewaar ingevulde bestanden met passende toegangsbeperking.</ns0:v>
      </ns0:c>
      <ns0:c r="B19" s="5"/>
      <ns0:c r="C19" s="5"/>
      <ns0:c r="D19" s="5"/>
      <ns0:c r="E19" s="5"/>
      <ns0:c r="F19" s="5"/>
      <ns0:c r="G19" s="5"/>
      <ns0:c r="H19" s="5"/>
    </ns0:row>
    <ns0:row r="20" ht="30" customHeight="1">
      <ns0:c r="A20" s="5" t="str">
        <ns0:v>Gebeurtenis / referentie</ns0:v>
      </ns0:c>
      <ns0:c r="B20" s="5"/>
      <ns0:c r="C20" s="15" t="str"/>
      <ns0:c r="D20" s="15"/>
      <ns0:c r="E20" s="15"/>
      <ns0:c r="F20" s="15"/>
      <ns0:c r="G20" s="15"/>
      <ns0:c r="H20" s="15"/>
    </ns0:row>
    <ns0:row r="21" ht="30" customHeight="1">
      <ns0:c r="A21" s="5" t="str">
        <ns0:v>Accountref. / ingangsdatum</ns0:v>
      </ns0:c>
      <ns0:c r="B21" s="5"/>
      <ns0:c r="C21" s="15" t="str"/>
      <ns0:c r="D21" s="15"/>
      <ns0:c r="E21" s="15"/>
      <ns0:c r="F21" s="15"/>
      <ns0:c r="G21" s="15"/>
      <ns0:c r="H21" s="15"/>
    </ns0:row>
    <ns0:row r="22" ht="22" customHeight="1">
      <ns0:c r="A22" s="2"/>
      <ns0:c r="B22" s="2"/>
      <ns0:c r="C22" s="2"/>
      <ns0:c r="D22" s="2"/>
      <ns0:c r="E22" s="2"/>
      <ns0:c r="F22" s="2"/>
      <ns0:c r="G22" s="2"/>
      <ns0:c r="H22" s="2"/>
    </ns0:row>
    <ns0:row r="23" ht="22" customHeight="1">
      <ns0:c r="A23" s="2"/>
      <ns0:c r="B23" s="2"/>
      <ns0:c r="C23" s="2"/>
      <ns0:c r="D23" s="2"/>
      <ns0:c r="E23" s="2"/>
      <ns0:c r="F23" s="2"/>
      <ns0:c r="G23" s="2"/>
      <ns0:c r="H23" s="2"/>
    </ns0:row>
    <ns0:row r="24" ht="24" customHeight="1">
      <ns0:c r="A24" s="22" t="str">
        <ns0:v>GEBRUIK VAN DEZE HULPMIDDELEN</ns0:v>
      </ns0:c>
      <ns0:c r="B24" s="22"/>
      <ns0:c r="C24" s="22"/>
      <ns0:c r="D24" s="22"/>
      <ns0:c r="E24" s="22"/>
      <ns0:c r="F24" s="22"/>
      <ns0:c r="G24" s="22"/>
      <ns0:c r="H24" s="22"/>
    </ns0:row>
    <ns0:row r="25" ht="22" customHeight="1">
      <ns0:c r="A25" s="25" t="str">
        <ns0:v>Deze documenten zijn algemene handvatten en inspiratie voor gesprekken, voorbereiding en eigen uitwerking. Ze vormen geen juridisch of professioneel advies en vervangen geen formele beoordeling, audit, certificering, norminterpretatie of vereiste verslaglegging en verantwoording. Gebruik of invullen biedt geen garantie op naleving. De documenten zijn niet uitputtend: product, verwerking, organisatie en toepasselijke eisen kunnen aanvullende onderwerpen, maatregelen en documentatie vragen. Bull Matters garandeert geen volledigheid, actualiteit of geschiktheid. Je blijft verantwoordelijk voor beoordeling, aanpassing, toepassing en besluiten. Laat inhoud en uitkomsten waar nodig toetsen door bevoegde deskundigen.</ns0:v>
      </ns0:c>
      <ns0:c r="B25" s="25"/>
      <ns0:c r="C25" s="25"/>
      <ns0:c r="D25" s="25"/>
      <ns0:c r="E25" s="25"/>
      <ns0:c r="F25" s="25"/>
      <ns0:c r="G25" s="25"/>
      <ns0:c r="H25" s="25"/>
    </ns0:row>
    <ns0:row r="26" ht="22" customHeight="1">
      <ns0:c r="A26" s="25"/>
      <ns0:c r="B26" s="25"/>
      <ns0:c r="C26" s="25"/>
      <ns0:c r="D26" s="25"/>
      <ns0:c r="E26" s="25"/>
      <ns0:c r="F26" s="25"/>
      <ns0:c r="G26" s="25"/>
      <ns0:c r="H26" s="25"/>
    </ns0:row>
    <ns0:row r="27" ht="22" customHeight="1">
      <ns0:c r="A27" s="25"/>
      <ns0:c r="B27" s="25"/>
      <ns0:c r="C27" s="25"/>
      <ns0:c r="D27" s="25"/>
      <ns0:c r="E27" s="25"/>
      <ns0:c r="F27" s="25"/>
      <ns0:c r="G27" s="25"/>
      <ns0:c r="H27" s="25"/>
    </ns0:row>
    <ns0:row r="28" ht="22" customHeight="1">
      <ns0:c r="A28" s="25"/>
      <ns0:c r="B28" s="25"/>
      <ns0:c r="C28" s="25"/>
      <ns0:c r="D28" s="25"/>
      <ns0:c r="E28" s="25"/>
      <ns0:c r="F28" s="25"/>
      <ns0:c r="G28" s="25"/>
      <ns0:c r="H28" s="25"/>
    </ns0:row>
    <ns0:row r="29" ht="22" customHeight="1">
      <ns0:c r="A29" s="25"/>
      <ns0:c r="B29" s="25"/>
      <ns0:c r="C29" s="25"/>
      <ns0:c r="D29" s="25"/>
      <ns0:c r="E29" s="25"/>
      <ns0:c r="F29" s="25"/>
      <ns0:c r="G29" s="25"/>
      <ns0:c r="H29" s="25"/>
    </ns0:row>
    <ns0:row r="30" ht="22" customHeight="1">
      <ns0:c r="A30" s="2"/>
      <ns0:c r="B30" s="2"/>
      <ns0:c r="C30" s="2"/>
      <ns0:c r="D30" s="2"/>
      <ns0:c r="E30" s="2"/>
      <ns0:c r="F30" s="2"/>
      <ns0:c r="G30" s="2"/>
      <ns0:c r="H30" s="2"/>
    </ns0:row>
    <ns0:row r="31" ht="22" customHeight="1">
      <ns0:c r="A31" s="27" t="str">
        <ns0:v>ACHTERGROND BIJ GEBRUIK</ns0:v>
      </ns0:c>
      <ns0:c r="B31" s="27"/>
      <ns0:c r="C31" s="27"/>
      <ns0:c r="D31" s="27"/>
      <ns0:c r="E31" s="27"/>
      <ns0:c r="F31" s="27"/>
      <ns0:c r="G31" s="27"/>
      <ns0:c r="H31" s="27"/>
    </ns0:row>
    <ns0:row r="32" ht="23" customHeight="1">
      <ns0:c r="A32" s="28" t="str">
        <ns0:v>NCSC - Identiteit en toegang organiseren: https://www.ncsc.nl/identiteits-en-toegangsbeheer/hoe-organiseer-ik-identiteit-en-toegang</ns0:v>
      </ns0:c>
      <ns0:c r="B32" s="5"/>
      <ns0:c r="C32" s="5"/>
      <ns0:c r="D32" s="5"/>
      <ns0:c r="E32" s="5"/>
      <ns0:c r="F32" s="5"/>
      <ns0:c r="G32" s="5"/>
      <ns0:c r="H32" s="5"/>
    </ns0:row>
    <ns0:row r="33" ht="23" customHeight="1">
      <ns0:c r="A33" s="28" t="str">
        <ns0:v>NCSC - In- en uitdiensttreding: https://www.ncsc.nl/identiteits-en-toegangsbeheer/in-en-uitdiensttreding-van-medewerkers</ns0:v>
      </ns0:c>
      <ns0:c r="B33" s="5"/>
      <ns0:c r="C33" s="5"/>
      <ns0:c r="D33" s="5"/>
      <ns0:c r="E33" s="5"/>
      <ns0:c r="F33" s="5"/>
      <ns0:c r="G33" s="5"/>
      <ns0:c r="H33" s="5"/>
    </ns0:row>
    <ns0:row r="34" ht="23" customHeight="1">
      <ns0:c r="A34" s="28" t="str">
        <ns0:v>Aanvullend: CIS Control 6 - https://www.cisecurity.org/controls/access-control-management</ns0:v>
      </ns0:c>
      <ns0:c r="B34" s="5"/>
      <ns0:c r="C34" s="5"/>
      <ns0:c r="D34" s="5"/>
      <ns0:c r="E34" s="5"/>
      <ns0:c r="F34" s="5"/>
      <ns0:c r="G34" s="5"/>
      <ns0:c r="H34" s="5"/>
    </ns0:row>
    <ns0:row r="35" ht="22" customHeight="1">
      <ns0:c r="A35" s="29" t="str">
        <ns0:v>Eigen praktische uitwerking; geen officiële normchecklist. Bronnen geraadpleegd op 26 september 2026.</ns0:v>
      </ns0:c>
      <ns0:c r="B35" s="5"/>
      <ns0:c r="C35" s="5"/>
      <ns0:c r="D35" s="5"/>
      <ns0:c r="E35" s="5"/>
      <ns0:c r="F35" s="5"/>
      <ns0:c r="G35" s="5"/>
      <ns0:c r="H35" s="5"/>
    </ns0:row>
    <ns0:row r="36" ht="22" customHeight="1">
      <ns0:c r="A36" s="2"/>
      <ns0:c r="B36" s="2"/>
      <ns0:c r="C36" s="2"/>
      <ns0:c r="D36" s="2"/>
      <ns0:c r="E36" s="2"/>
      <ns0:c r="F36" s="2"/>
      <ns0:c r="G36" s="2"/>
      <ns0:c r="H36" s="2"/>
    </ns0:row>
    <ns0:row r="37" ht="22" customHeight="1">
      <ns0:c r="A37" s="2"/>
      <ns0:c r="B37" s="2"/>
      <ns0:c r="C37" s="2"/>
      <ns0:c r="D37" s="2"/>
      <ns0:c r="E37" s="2"/>
      <ns0:c r="F37" s="2"/>
      <ns0:c r="G37" s="2"/>
      <ns0:c r="H37" s="2"/>
    </ns0:row>
    <ns0:row r="38" ht="26" customHeight="1">
      <ns0:c r="A38" s="10" t="str">
        <ns0:v>Bull Matters | Michael Aal | Identity &amp; Access Management | Versie 1.0 | Definitief - 26 september 2026</ns0:v>
      </ns0:c>
      <ns0:c r="B38" s="10"/>
      <ns0:c r="C38" s="10"/>
      <ns0:c r="D38" s="10"/>
      <ns0:c r="E38" s="10"/>
      <ns0:c r="F38" s="10"/>
      <ns0:c r="G38" s="10"/>
      <ns0:c r="H38" s="10"/>
    </ns0:row>
    <ns0:row r="39" ht="22" customHeight="1">
      <ns0:c r="A39" s="9" t="str">
        <ns0:v>bullmatters.nl/expertise/identity-access-management/</ns0:v>
      </ns0:c>
      <ns0:c r="B39" s="5"/>
      <ns0:c r="C39" s="5"/>
      <ns0:c r="D39" s="5"/>
      <ns0:c r="E39" s="5"/>
      <ns0:c r="F39" s="5"/>
      <ns0:c r="G39" s="5"/>
      <ns0:c r="H39" s="5"/>
    </ns0:row>
    <ns0:row r="40" ht="22" customHeight="1">
      <ns0:c r="A40" s="2"/>
      <ns0:c r="B40" s="2"/>
      <ns0:c r="C40" s="2"/>
      <ns0:c r="D40" s="2"/>
      <ns0:c r="E40" s="2"/>
      <ns0:c r="F40" s="2"/>
      <ns0:c r="G40" s="2"/>
      <ns0:c r="H40" s="2"/>
    </ns0:row>
  </ns0:sheetData>
  <ns0:mergeCells>
    <ns0:mergeCell ref="A1:H1"/>
    <ns0:mergeCell ref="A2:H2"/>
    <ns0:mergeCell ref="A38:H38"/>
    <ns0:mergeCell ref="A39:H39"/>
    <ns0:mergeCell ref="A5:H5"/>
    <ns0:mergeCell ref="A6:H6"/>
    <ns0:mergeCell ref="A8:B8"/>
    <ns0:mergeCell ref="C8:D8"/>
    <ns0:mergeCell ref="G8:H8"/>
    <ns0:mergeCell ref="A9:B9"/>
    <ns0:mergeCell ref="C9:D9"/>
    <ns0:mergeCell ref="G9:H9"/>
    <ns0:mergeCell ref="A11:H11"/>
    <ns0:mergeCell ref="A12:H12"/>
    <ns0:mergeCell ref="A13:H13"/>
    <ns0:mergeCell ref="A14:H14"/>
    <ns0:mergeCell ref="A15:H15"/>
    <ns0:mergeCell ref="A16:H16"/>
    <ns0:mergeCell ref="A19:H19"/>
    <ns0:mergeCell ref="A24:H24"/>
    <ns0:mergeCell ref="A25:H29"/>
    <ns0:mergeCell ref="A31:H31"/>
    <ns0:mergeCell ref="A32:H32"/>
    <ns0:mergeCell ref="A33:H33"/>
    <ns0:mergeCell ref="A34:H34"/>
    <ns0:mergeCell ref="A35:H35"/>
    <ns0:mergeCell ref="A20:B20"/>
    <ns0:mergeCell ref="C20:H20"/>
    <ns0:mergeCell ref="A21:B21"/>
    <ns0:mergeCell ref="C21:H21"/>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bullmatters.nl/expertise/identity-access-management/&amp;R&amp;P / &amp;N</ns0:oddFooter>
  </ns0:headerFooter>
</ns0:worksheet>
</file>

<file path=xl/worksheets/sheet2.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8" hidden="0" customWidth="1"/>
    <ns0:col min="2" max="2" width="20" hidden="0" customWidth="1"/>
    <ns0:col min="3" max="3" width="47" hidden="0" customWidth="1"/>
    <ns0:col min="4" max="4" width="44" hidden="0" customWidth="1"/>
    <ns0:col min="5" max="5" width="22" hidden="0" customWidth="1"/>
    <ns0:col min="6" max="6" width="16" hidden="0" customWidth="1"/>
    <ns0:col min="7" max="7" width="20" hidden="0" customWidth="1"/>
    <ns0:col min="8" max="8" width="40" hidden="0" customWidth="1"/>
    <ns0:col min="9" max="9" width="36" hidden="0" customWidth="1"/>
  </ns0:cols>
  <ns0:sheetData>
    <ns0:row r="1" ht="38" customHeight="1">
      <ns0:c r="A1" s="6" t="str">
        <ns0:v>CHECKLIST TOEGANGSMUTATIES</ns0:v>
      </ns0:c>
      <ns0:c r="B1" s="5"/>
      <ns0:c r="C1" s="5"/>
      <ns0:c r="D1" s="5"/>
      <ns0:c r="E1" s="5"/>
      <ns0:c r="F1" s="5"/>
      <ns0:c r="G1" s="5"/>
      <ns0:c r="H1" s="5"/>
      <ns0:c r="I1" s="5"/>
    </ns0:row>
    <ns0:row r="2" ht="28" customHeight="1">
      <ns0:c r="A2" s="7" t="str">
        <ns0:v>Plan, voer uit en leg bewijs vast. Gereed is alleen passend bij uitgevoerde én gecontroleerde taken.</ns0:v>
      </ns0:c>
      <ns0:c r="B2" s="5"/>
      <ns0:c r="C2" s="5"/>
      <ns0:c r="D2" s="5"/>
      <ns0:c r="E2" s="5"/>
      <ns0:c r="F2" s="5"/>
      <ns0:c r="G2" s="5"/>
      <ns0:c r="H2" s="5"/>
      <ns0:c r="I2" s="5"/>
    </ns0:row>
    <ns0:row r="3" ht="3" customHeight="1">
      <ns0:c r="A3" s="8"/>
      <ns0:c r="B3" s="8"/>
      <ns0:c r="C3" s="8"/>
      <ns0:c r="D3" s="8"/>
      <ns0:c r="E3" s="8"/>
      <ns0:c r="F3" s="8"/>
      <ns0:c r="G3" s="8"/>
      <ns0:c r="H3" s="8"/>
      <ns0:c r="I3" s="8"/>
    </ns0:row>
    <ns0:row r="4" ht="22" customHeight="1">
      <ns0:c r="A4" s="2"/>
      <ns0:c r="B4" s="2"/>
      <ns0:c r="C4" s="2"/>
      <ns0:c r="D4" s="2"/>
      <ns0:c r="E4" s="2"/>
      <ns0:c r="F4" s="2"/>
      <ns0:c r="G4" s="2"/>
      <ns0:c r="H4" s="2"/>
      <ns0:c r="I4" s="2"/>
    </ns0:row>
    <ns0:row r="5" ht="42" customHeight="1">
      <ns0:c r="A5" s="19" t="str">
        <ns0:v>Nr.</ns0:v>
      </ns0:c>
      <ns0:c r="B5" s="19" t="str">
        <ns0:v>Fase</ns0:v>
      </ns0:c>
      <ns0:c r="C5" s="19" t="str">
        <ns0:v>Taak</ns0:v>
      </ns0:c>
      <ns0:c r="D5" s="19" t="str">
        <ns0:v>Aandachtspunt</ns0:v>
      </ns0:c>
      <ns0:c r="E5" s="19" t="str">
        <ns0:v>Eigenaar</ns0:v>
      </ns0:c>
      <ns0:c r="F5" s="19" t="str">
        <ns0:v>Deadline</ns0:v>
      </ns0:c>
      <ns0:c r="G5" s="19" t="str">
        <ns0:v>Status</ns0:v>
      </ns0:c>
      <ns0:c r="H5" s="19" t="str">
        <ns0:v>Bewijs / uitkomst / N.v.t.</ns0:v>
      </ns0:c>
      <ns0:c r="I5" s="19" t="str">
        <ns0:v>Afwijking / vervolgactie</ns0:v>
      </ns0:c>
    </ns0:row>
    <ns0:row r="6" ht="54" customHeight="1">
      <ns0:c r="A6" s="31" t="n">
        <ns0:v>1</ns0:v>
      </ns0:c>
      <ns0:c r="B6" s="31" t="str">
        <ns0:v>Voorbereiden</ns0:v>
      </ns0:c>
      <ns0:c r="C6" s="31" t="str">
        <ns0:v>Bepaal identiteit, aanvraagreferentie, proces en betrokken applicaties.</ns0:v>
      </ns0:c>
      <ns0:c r="D6" s="31" t="str">
        <ns0:v>Leg vast welke bron leidend is en wie de aanvraag indient.</ns0:v>
      </ns0:c>
      <ns0:c r="E6" s="33"/>
      <ns0:c r="F6" s="34"/>
      <ns0:c r="G6" s="33"/>
      <ns0:c r="H6" s="33"/>
      <ns0:c r="I6" s="33"/>
    </ns0:row>
    <ns0:row r="7" ht="54" customHeight="1">
      <ns0:c r="A7" s="31" t="n">
        <ns0:v>2</ns0:v>
      </ns0:c>
      <ns0:c r="B7" s="31" t="str">
        <ns0:v>Voorbereiden</ns0:v>
      </ns0:c>
      <ns0:c r="C7" s="31" t="str">
        <ns0:v>Bepaal ingangsdatum en gewenste verwerkingstijd.</ns0:v>
      </ns0:c>
      <ns0:c r="D7" s="31" t="str">
        <ns0:v>Gebruik eigen risicoafspraken; leg spoed en afwijkingen vast.</ns0:v>
      </ns0:c>
      <ns0:c r="E7" s="33"/>
      <ns0:c r="F7" s="34"/>
      <ns0:c r="G7" s="33"/>
      <ns0:c r="H7" s="33"/>
      <ns0:c r="I7" s="33"/>
    </ns0:row>
    <ns0:row r="8" ht="54" customHeight="1">
      <ns0:c r="A8" s="31" t="n">
        <ns0:v>3</ns0:v>
      </ns0:c>
      <ns0:c r="B8" s="31" t="str">
        <ns0:v>Voorbereiden</ns0:v>
      </ns0:c>
      <ns0:c r="C8" s="31" t="str">
        <ns0:v>Bepaal de inhoudelijke beslisser en uitvoerder.</ns0:v>
      </ns0:c>
      <ns0:c r="D8" s="31" t="str">
        <ns0:v>Leg mandaat en vervanging bij afwezigheid vast.</ns0:v>
      </ns0:c>
      <ns0:c r="E8" s="33"/>
      <ns0:c r="F8" s="34"/>
      <ns0:c r="G8" s="33"/>
      <ns0:c r="H8" s="33"/>
      <ns0:c r="I8" s="33"/>
    </ns0:row>
    <ns0:row r="9" ht="54" customHeight="1">
      <ns0:c r="A9" s="31" t="n">
        <ns0:v>4</ns0:v>
      </ns0:c>
      <ns0:c r="B9" s="31" t="str">
        <ns0:v>Instroom</ns0:v>
      </ns0:c>
      <ns0:c r="C9" s="31" t="str">
        <ns0:v>Controleer identiteit en geldige inzet of overeenkomst.</ns0:v>
      </ns0:c>
      <ns0:c r="D9" s="31" t="str">
        <ns0:v>Gebruik de afgesproken bron en verificatiestap.</ns0:v>
      </ns0:c>
      <ns0:c r="E9" s="33"/>
      <ns0:c r="F9" s="34"/>
      <ns0:c r="G9" s="33"/>
      <ns0:c r="H9" s="33"/>
      <ns0:c r="I9" s="33"/>
    </ns0:row>
    <ns0:row r="10" ht="54" customHeight="1">
      <ns0:c r="A10" s="31" t="n">
        <ns0:v>5</ns0:v>
      </ns0:c>
      <ns0:c r="B10" s="31" t="str">
        <ns0:v>Instroom</ns0:v>
      </ns0:c>
      <ns0:c r="C10" s="31" t="str">
        <ns0:v>Selecteer benodigde rol en bevoegdheden.</ns0:v>
      </ns0:c>
      <ns0:c r="D10" s="31" t="str">
        <ns0:v>Verwijs naar de actuele autorisatiematrix; motiveer afwijkingen.</ns0:v>
      </ns0:c>
      <ns0:c r="E10" s="33"/>
      <ns0:c r="F10" s="34"/>
      <ns0:c r="G10" s="33"/>
      <ns0:c r="H10" s="33"/>
      <ns0:c r="I10" s="33"/>
    </ns0:row>
    <ns0:row r="11" ht="54" customHeight="1">
      <ns0:c r="A11" s="31" t="n">
        <ns0:v>6</ns0:v>
      </ns0:c>
      <ns0:c r="B11" s="31" t="str">
        <ns0:v>Instroom</ns0:v>
      </ns0:c>
      <ns0:c r="C11" s="31" t="str">
        <ns0:v>Controleer conflicterende rollen en functiescheiding.</ns0:v>
      </ns0:c>
      <ns0:c r="D11" s="31" t="str">
        <ns0:v>Leg ongewenste combinaties en eventuele voorwaarden vast.</ns0:v>
      </ns0:c>
      <ns0:c r="E11" s="33"/>
      <ns0:c r="F11" s="34"/>
      <ns0:c r="G11" s="33"/>
      <ns0:c r="H11" s="33"/>
      <ns0:c r="I11" s="33"/>
    </ns0:row>
    <ns0:row r="12" ht="54" customHeight="1">
      <ns0:c r="A12" s="31" t="n">
        <ns0:v>7</ns0:v>
      </ns0:c>
      <ns0:c r="B12" s="31" t="str">
        <ns0:v>Instroom</ns0:v>
      </ns0:c>
      <ns0:c r="C12" s="31" t="str">
        <ns0:v>Verkrijg goedkeuring vóór toekenning.</ns0:v>
      </ns0:c>
      <ns0:c r="D12" s="31" t="str">
        <ns0:v>Bewaar het besluit bij de aanvraag.</ns0:v>
      </ns0:c>
      <ns0:c r="E12" s="33"/>
      <ns0:c r="F12" s="34"/>
      <ns0:c r="G12" s="33"/>
      <ns0:c r="H12" s="33"/>
      <ns0:c r="I12" s="33"/>
    </ns0:row>
    <ns0:row r="13" ht="54" customHeight="1">
      <ns0:c r="A13" s="31" t="n">
        <ns0:v>8</ns0:v>
      </ns0:c>
      <ns0:c r="B13" s="31" t="str">
        <ns0:v>Instroom</ns0:v>
      </ns0:c>
      <ns0:c r="C13" s="31" t="str">
        <ns0:v>Richt account en aanmeldmiddelen veilig in.</ns0:v>
      </ns0:c>
      <ns0:c r="D13" s="31" t="str">
        <ns0:v>Gebruik het afgesproken uitgifteproces en toepasselijke MFA.</ns0:v>
      </ns0:c>
      <ns0:c r="E13" s="33"/>
      <ns0:c r="F13" s="34"/>
      <ns0:c r="G13" s="33"/>
      <ns0:c r="H13" s="33"/>
      <ns0:c r="I13" s="33"/>
    </ns0:row>
    <ns0:row r="14" ht="54" customHeight="1">
      <ns0:c r="A14" s="31" t="n">
        <ns0:v>9</ns0:v>
      </ns0:c>
      <ns0:c r="B14" s="31" t="str">
        <ns0:v>Instroom</ns0:v>
      </ns0:c>
      <ns0:c r="C14" s="31" t="str">
        <ns0:v>Toets of noodzakelijke handelingen werken en verboden handelingen geblokkeerd blijven.</ns0:v>
      </ns0:c>
      <ns0:c r="D14" s="31" t="str">
        <ns0:v>Gebruik een representatieve rol en vastgelegde testuitkomst.</ns0:v>
      </ns0:c>
      <ns0:c r="E14" s="33"/>
      <ns0:c r="F14" s="34"/>
      <ns0:c r="G14" s="33"/>
      <ns0:c r="H14" s="33"/>
      <ns0:c r="I14" s="33"/>
    </ns0:row>
    <ns0:row r="15" ht="54" customHeight="1">
      <ns0:c r="A15" s="31" t="n">
        <ns0:v>10</ns0:v>
      </ns0:c>
      <ns0:c r="B15" s="31" t="str">
        <ns0:v>Doorstroom</ns0:v>
      </ns0:c>
      <ns0:c r="C15" s="31" t="str">
        <ns0:v>Bevestig de nieuwe taak, rol, eigenaar en ingangsdatum.</ns0:v>
      </ns0:c>
      <ns0:c r="D15" s="31" t="str">
        <ns0:v>Verwerk de geautoriseerde functiewijziging.</ns0:v>
      </ns0:c>
      <ns0:c r="E15" s="33"/>
      <ns0:c r="F15" s="34"/>
      <ns0:c r="G15" s="33"/>
      <ns0:c r="H15" s="33"/>
      <ns0:c r="I15" s="33"/>
    </ns0:row>
    <ns0:row r="16" ht="54" customHeight="1">
      <ns0:c r="A16" s="31" t="n">
        <ns0:v>11</ns0:v>
      </ns0:c>
      <ns0:c r="B16" s="31" t="str">
        <ns0:v>Doorstroom</ns0:v>
      </ns0:c>
      <ns0:c r="C16" s="31" t="str">
        <ns0:v>Vergelijk bestaande en nieuwe rechten.</ns0:v>
      </ns0:c>
      <ns0:c r="D16" s="31" t="str">
        <ns0:v>Bepaal wat vervalt, blijft of moet worden toegevoegd.</ns0:v>
      </ns0:c>
      <ns0:c r="E16" s="33"/>
      <ns0:c r="F16" s="34"/>
      <ns0:c r="G16" s="33"/>
      <ns0:c r="H16" s="33"/>
      <ns0:c r="I16" s="33"/>
    </ns0:row>
    <ns0:row r="17" ht="54" customHeight="1">
      <ns0:c r="A17" s="31" t="n">
        <ns0:v>12</ns0:v>
      </ns0:c>
      <ns0:c r="B17" s="31" t="str">
        <ns0:v>Doorstroom</ns0:v>
      </ns0:c>
      <ns0:c r="C17" s="31" t="str">
        <ns0:v>Beoordeel samenloop of tijdelijke overlap van rollen.</ns0:v>
      </ns0:c>
      <ns0:c r="D17" s="31" t="str">
        <ns0:v>Leg tijdsduur, goedkeuring en compenserende controle vast.</ns0:v>
      </ns0:c>
      <ns0:c r="E17" s="33"/>
      <ns0:c r="F17" s="34"/>
      <ns0:c r="G17" s="33"/>
      <ns0:c r="H17" s="33"/>
      <ns0:c r="I17" s="33"/>
    </ns0:row>
    <ns0:row r="18" ht="54" customHeight="1">
      <ns0:c r="A18" s="31" t="n">
        <ns0:v>13</ns0:v>
      </ns0:c>
      <ns0:c r="B18" s="31" t="str">
        <ns0:v>Doorstroom</ns0:v>
      </ns0:c>
      <ns0:c r="C18" s="31" t="str">
        <ns0:v>Trek vervallen rechten in, ook buiten centrale groepen.</ns0:v>
      </ns0:c>
      <ns0:c r="D18" s="31" t="str">
        <ns0:v>Controleer lokale rollen, gedeelde mappen en gekoppelde systemen.</ns0:v>
      </ns0:c>
      <ns0:c r="E18" s="33"/>
      <ns0:c r="F18" s="34"/>
      <ns0:c r="G18" s="33"/>
      <ns0:c r="H18" s="33"/>
      <ns0:c r="I18" s="33"/>
    </ns0:row>
    <ns0:row r="19" ht="54" customHeight="1">
      <ns0:c r="A19" s="31" t="n">
        <ns0:v>14</ns0:v>
      </ns0:c>
      <ns0:c r="B19" s="31" t="str">
        <ns0:v>Doorstroom</ns0:v>
      </ns0:c>
      <ns0:c r="C19" s="31" t="str">
        <ns0:v>Controleer de volledige mutatie en laat deze bevestigen.</ns0:v>
      </ns0:c>
      <ns0:c r="D19" s="31" t="str">
        <ns0:v>Leg oude en nieuwe situatie plus bewijs vast.</ns0:v>
      </ns0:c>
      <ns0:c r="E19" s="33"/>
      <ns0:c r="F19" s="34"/>
      <ns0:c r="G19" s="33"/>
      <ns0:c r="H19" s="33"/>
      <ns0:c r="I19" s="33"/>
    </ns0:row>
    <ns0:row r="20" ht="54" customHeight="1">
      <ns0:c r="A20" s="31" t="n">
        <ns0:v>15</ns0:v>
      </ns0:c>
      <ns0:c r="B20" s="31" t="str">
        <ns0:v>Uitstroom</ns0:v>
      </ns0:c>
      <ns0:c r="C20" s="31" t="str">
        <ns0:v>Bevestig uitstroommoment en eventuele directe blokkade.</ns0:v>
      </ns0:c>
      <ns0:c r="D20" s="31" t="str">
        <ns0:v>Stem af met de bevoegde eigenaar volgens de eigen procedure.</ns0:v>
      </ns0:c>
      <ns0:c r="E20" s="33"/>
      <ns0:c r="F20" s="34"/>
      <ns0:c r="G20" s="33"/>
      <ns0:c r="H20" s="33"/>
      <ns0:c r="I20" s="33"/>
    </ns0:row>
    <ns0:row r="21" ht="54" customHeight="1">
      <ns0:c r="A21" s="31" t="n">
        <ns0:v>16</ns0:v>
      </ns0:c>
      <ns0:c r="B21" s="31" t="str">
        <ns0:v>Uitstroom</ns0:v>
      </ns0:c>
      <ns0:c r="C21" s="31" t="str">
        <ns0:v>Blokkeer of trek accounts en toegangsrechten in.</ns0:v>
      </ns0:c>
      <ns0:c r="D21" s="31" t="str">
        <ns0:v>Neem externe portals, beheeraccounts en lokale accounts mee.</ns0:v>
      </ns0:c>
      <ns0:c r="E21" s="33"/>
      <ns0:c r="F21" s="34"/>
      <ns0:c r="G21" s="33"/>
      <ns0:c r="H21" s="33"/>
      <ns0:c r="I21" s="33"/>
    </ns0:row>
    <ns0:row r="22" ht="54" customHeight="1">
      <ns0:c r="A22" s="31" t="n">
        <ns0:v>17</ns0:v>
      </ns0:c>
      <ns0:c r="B22" s="31" t="str">
        <ns0:v>Uitstroom</ns0:v>
      </ns0:c>
      <ns0:c r="C22" s="31" t="str">
        <ns0:v>Beëindig actieve sessies en trek tokens of toegangsmandaten in waar van toepassing.</ns0:v>
      </ns0:c>
      <ns0:c r="D22" s="31" t="str">
        <ns0:v>Controleer de werking in de hele keten.</ns0:v>
      </ns0:c>
      <ns0:c r="E22" s="33"/>
      <ns0:c r="F22" s="34"/>
      <ns0:c r="G22" s="33"/>
      <ns0:c r="H22" s="33"/>
      <ns0:c r="I22" s="33"/>
    </ns0:row>
    <ns0:row r="23" ht="54" customHeight="1">
      <ns0:c r="A23" s="31" t="n">
        <ns0:v>18</ns0:v>
      </ns0:c>
      <ns0:c r="B23" s="31" t="str">
        <ns0:v>Uitstroom</ns0:v>
      </ns0:c>
      <ns0:c r="C23" s="31" t="str">
        <ns0:v>Draag eigenaarschap van gegevens, taken en technische accounts over.</ns0:v>
      </ns0:c>
      <ns0:c r="D23" s="31" t="str">
        <ns0:v>Pas bewaarbeleid en continuïteitsafspraken toe.</ns0:v>
      </ns0:c>
      <ns0:c r="E23" s="33"/>
      <ns0:c r="F23" s="34"/>
      <ns0:c r="G23" s="33"/>
      <ns0:c r="H23" s="33"/>
      <ns0:c r="I23" s="33"/>
    </ns0:row>
    <ns0:row r="24" ht="54" customHeight="1">
      <ns0:c r="A24" s="31" t="n">
        <ns0:v>19</ns0:v>
      </ns0:c>
      <ns0:c r="B24" s="31" t="str">
        <ns0:v>Uitstroom</ns0:v>
      </ns0:c>
      <ns0:c r="C24" s="31" t="str">
        <ns0:v>Handel aanmeldmiddelen en gedeelde geheimen af volgens beleid.</ns0:v>
      </ns0:c>
      <ns0:c r="D24" s="31" t="str">
        <ns0:v>Roteer waar nodig; bewaar geen geheimen in deze checklist.</ns0:v>
      </ns0:c>
      <ns0:c r="E24" s="33"/>
      <ns0:c r="F24" s="34"/>
      <ns0:c r="G24" s="33"/>
      <ns0:c r="H24" s="33"/>
      <ns0:c r="I24" s="33"/>
    </ns0:row>
    <ns0:row r="25" ht="54" customHeight="1">
      <ns0:c r="A25" s="31" t="n">
        <ns0:v>20</ns0:v>
      </ns0:c>
      <ns0:c r="B25" s="31" t="str">
        <ns0:v>Uitstroom</ns0:v>
      </ns0:c>
      <ns0:c r="C25" s="31" t="str">
        <ns0:v>Controleer dat geen onbedoelde toegang achterblijft.</ns0:v>
      </ns0:c>
      <ns0:c r="D25" s="31" t="str">
        <ns0:v>Voer controle uit op relevante systemen en leg resultaat vast.</ns0:v>
      </ns0:c>
      <ns0:c r="E25" s="33"/>
      <ns0:c r="F25" s="34"/>
      <ns0:c r="G25" s="33"/>
      <ns0:c r="H25" s="33"/>
      <ns0:c r="I25" s="33"/>
    </ns0:row>
    <ns0:row r="26" ht="54" customHeight="1">
      <ns0:c r="A26" s="31" t="n">
        <ns0:v>21</ns0:v>
      </ns0:c>
      <ns0:c r="B26" s="31" t="str">
        <ns0:v>Tijdelijke inzet</ns0:v>
      </ns0:c>
      <ns0:c r="C26" s="31" t="str">
        <ns0:v>Leg sponsor, scope en einddatum van tijdelijke toegang vast.</ns0:v>
      </ns0:c>
      <ns0:c r="D26" s="31" t="str">
        <ns0:v>Een verlenging vraagt een nieuw inhoudelijk besluit.</ns0:v>
      </ns0:c>
      <ns0:c r="E26" s="33"/>
      <ns0:c r="F26" s="34"/>
      <ns0:c r="G26" s="33"/>
      <ns0:c r="H26" s="33"/>
      <ns0:c r="I26" s="33"/>
    </ns0:row>
    <ns0:row r="27" ht="54" customHeight="1">
      <ns0:c r="A27" s="31" t="n">
        <ns0:v>22</ns0:v>
      </ns0:c>
      <ns0:c r="B27" s="31" t="str">
        <ns0:v>Tijdelijke inzet</ns0:v>
      </ns0:c>
      <ns0:c r="C27" s="31" t="str">
        <ns0:v>Bevestig beëindiging of goedgekeurde verlenging.</ns0:v>
      </ns0:c>
      <ns0:c r="D27" s="31" t="str">
        <ns0:v>Controleer datum, noodzaak en uitvoering.</ns0:v>
      </ns0:c>
      <ns0:c r="E27" s="33"/>
      <ns0:c r="F27" s="34"/>
      <ns0:c r="G27" s="33"/>
      <ns0:c r="H27" s="33"/>
      <ns0:c r="I27" s="33"/>
    </ns0:row>
    <ns0:row r="28" ht="54" customHeight="1">
      <ns0:c r="A28" s="31" t="n">
        <ns0:v>23</ns0:v>
      </ns0:c>
      <ns0:c r="B28" s="31" t="str">
        <ns0:v>Afwijkingen</ns0:v>
      </ns0:c>
      <ns0:c r="C28" s="31" t="str">
        <ns0:v>Registreer fouten, ontbrekende brongegevens en niet-verwerkte mutaties.</ns0:v>
      </ns0:c>
      <ns0:c r="D28" s="31" t="str">
        <ns0:v>Wijs eigenaar en deadline toe; escaleer volgens risico.</ns0:v>
      </ns0:c>
      <ns0:c r="E28" s="33"/>
      <ns0:c r="F28" s="34"/>
      <ns0:c r="G28" s="33"/>
      <ns0:c r="H28" s="33"/>
      <ns0:c r="I28" s="33"/>
    </ns0:row>
    <ns0:row r="29" ht="54" customHeight="1">
      <ns0:c r="A29" s="31" t="n">
        <ns0:v>24</ns0:v>
      </ns0:c>
      <ns0:c r="B29" s="31" t="str">
        <ns0:v>Afronden</ns0:v>
      </ns0:c>
      <ns0:c r="C29" s="31" t="str">
        <ns0:v>Laat uitvoering en bewijs controleren en sluit de aanvraag.</ns0:v>
      </ns0:c>
      <ns0:c r="D29" s="31" t="str">
        <ns0:v>Gereed betekent uitgevoerd én aangetoond; motiveer N.v.t.</ns0:v>
      </ns0:c>
      <ns0:c r="E29" s="33"/>
      <ns0:c r="F29" s="34"/>
      <ns0:c r="G29" s="33"/>
      <ns0:c r="H29" s="33"/>
      <ns0:c r="I29" s="33"/>
    </ns0:row>
    <ns0:row r="30" ht="22" customHeight="1">
      <ns0:c r="A30" s="2"/>
      <ns0:c r="B30" s="2"/>
      <ns0:c r="C30" s="2"/>
      <ns0:c r="D30" s="2"/>
      <ns0:c r="E30" s="2"/>
      <ns0:c r="F30" s="2"/>
      <ns0:c r="G30" s="2"/>
      <ns0:c r="H30" s="2"/>
      <ns0:c r="I30" s="2"/>
    </ns0:row>
    <ns0:row r="31" ht="26" customHeight="1">
      <ns0:c r="A31" s="10" t="str">
        <ns0:v>Bull Matters | Michael Aal | Identity &amp; Access Management | Versie 1.0 | Definitief - 26 september 2026</ns0:v>
      </ns0:c>
      <ns0:c r="B31" s="10"/>
      <ns0:c r="C31" s="10"/>
      <ns0:c r="D31" s="10"/>
      <ns0:c r="E31" s="10"/>
      <ns0:c r="F31" s="10"/>
      <ns0:c r="G31" s="10"/>
      <ns0:c r="H31" s="10"/>
      <ns0:c r="I31" s="10"/>
    </ns0:row>
    <ns0:row r="32" ht="22" customHeight="1">
      <ns0:c r="A32" s="9" t="str">
        <ns0:v>bullmatters.nl/expertise/identity-access-management/</ns0:v>
      </ns0:c>
      <ns0:c r="B32" s="5"/>
      <ns0:c r="C32" s="5"/>
      <ns0:c r="D32" s="5"/>
      <ns0:c r="E32" s="5"/>
      <ns0:c r="F32" s="5"/>
      <ns0:c r="G32" s="5"/>
      <ns0:c r="H32" s="5"/>
      <ns0:c r="I32" s="5"/>
    </ns0:row>
    <ns0:row r="33" ht="22" customHeight="1">
      <ns0:c r="A33" s="2"/>
      <ns0:c r="B33" s="2"/>
      <ns0:c r="C33" s="2"/>
      <ns0:c r="D33" s="2"/>
      <ns0:c r="E33" s="2"/>
      <ns0:c r="F33" s="2"/>
      <ns0:c r="G33" s="2"/>
      <ns0:c r="H33" s="2"/>
      <ns0:c r="I33" s="2"/>
    </ns0:row>
  </ns0:sheetData>
  <ns0:mergeCells>
    <ns0:mergeCell ref="A1:I1"/>
    <ns0:mergeCell ref="A2:I2"/>
    <ns0:mergeCell ref="A31:I31"/>
    <ns0:mergeCell ref="A32:I32"/>
  </ns0:mergeCells>
  <ns0:dataValidations count="1">
    <ns0:dataValidation type="list" sqref="G6:G29" allowBlank="1">
      <ns0:formula1>"Open,In uitvoering,Gereed,N.v.t."</ns0:formula1>
    </ns0:dataValidation>
  </ns0:dataValidation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bullmatters.nl/expertise/identity-access-management/&amp;R&amp;P / &amp;N</ns0:oddFooter>
  </ns0:headerFooter>
</ns0:worksheet>
</file>