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78a365a672c40b4" /></Relationships>
</file>

<file path=xl/workbook.xml><?xml version="1.0" encoding="utf-8"?>
<ns0:workbook xmlns:ns0="http://schemas.openxmlformats.org/spreadsheetml/2006/main" xmlns:ns1="http://schemas.openxmlformats.org/officeDocument/2006/relationships">
  <ns0:sheets>
    <ns0:sheet name="Start en gebruik" sheetId="1" ns1:id="R0d55e534935240d8"/>
    <ns0:sheet name="Onderzoeksplan" sheetId="2" ns1:id="R8e7beff69bb8485b"/>
    <ns0:sheet name="Interviewleidraad" sheetId="3" ns1:id="Rcd9d64b9810d4059"/>
    <ns0:sheet name="Inzichtenregister" sheetId="4" ns1:id="R80136f5d609a4641"/>
  </ns0:sheets>
  <ns0:definedNames>
    <ns0:definedName name="_xlnm.Print_Area" localSheetId="0">'Start en gebruik'!$A$1:$H$39</ns0:definedName>
    <ns0:definedName name="_xlnm.Print_Area" localSheetId="1">'Onderzoeksplan'!$A$1:$H$20</ns0:definedName>
    <ns0:definedName name="_xlnm.Print_Titles" localSheetId="1">'Onderzoeksplan'!$1:$5</ns0:definedName>
    <ns0:definedName name="_xlnm.Print_Area" localSheetId="2">'Interviewleidraad'!$A$1:$E$20</ns0:definedName>
    <ns0:definedName name="_xlnm.Print_Titles" localSheetId="2">'Interviewleidraad'!$1:$5</ns0:definedName>
    <ns0:definedName name="_xlnm.Print_Area" localSheetId="3">'Inzichtenregister'!$A$1:$H$33</ns0:definedName>
    <ns0:definedName name="_xlnm.Print_Titles" localSheetId="3">'Inzichtenregister'!$1:$5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834e51f02a249ae" /><Relationship Type="http://schemas.openxmlformats.org/officeDocument/2006/relationships/theme" Target="/xl/theme/theme1.xml" Id="Radafc20075104940" /><Relationship Type="http://schemas.openxmlformats.org/officeDocument/2006/relationships/sharedStrings" Target="/xl/sharedStrings.xml" Id="R58db165af21641c9" /><Relationship Type="http://schemas.openxmlformats.org/officeDocument/2006/relationships/worksheet" Target="/xl/worksheets/sheet1.xml" Id="R0d55e534935240d8" /><Relationship Type="http://schemas.openxmlformats.org/officeDocument/2006/relationships/worksheet" Target="/xl/worksheets/sheet2.xml" Id="R8e7beff69bb8485b" /><Relationship Type="http://schemas.openxmlformats.org/officeDocument/2006/relationships/worksheet" Target="/xl/worksheets/sheet3.xml" Id="Rcd9d64b9810d4059" /><Relationship Type="http://schemas.openxmlformats.org/officeDocument/2006/relationships/worksheet" Target="/xl/worksheets/sheet4.xml" Id="R80136f5d609a464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GEBRUIKERSONDERZOEK EN INZICHTEN</ns0:v>
      </ns0:c>
      <ns0:c r="B1" s="5"/>
      <ns0:c r="C1" s="5"/>
      <ns0:c r="D1" s="5"/>
      <ns0:c r="E1" s="5"/>
      <ns0:c r="F1" s="5"/>
      <ns0:c r="G1" s="5"/>
      <ns0:c r="H1" s="5"/>
    </ns0:row>
    <ns0:row r="2" ht="28" customHeight="1">
      <ns0:c r="A2" s="7" t="str">
        <ns0:v>Bull Matters | Michael Aal | Digitale dienstverlening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Onderzoek de werkelijke taak, context en obstakels van gebruikers. Maak onderscheid tussen waarnemingen, interpretaties en nog te toetsen aannames.</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Bepaal welke productbeslissing het onderzoek moet ondersteunen en welke vragen daarvoor beantwoord moeten worden.</ns0:v>
      </ns0:c>
      <ns0:c r="B12" s="5"/>
      <ns0:c r="C12" s="5"/>
      <ns0:c r="D12" s="5"/>
      <ns0:c r="E12" s="5"/>
      <ns0:c r="F12" s="5"/>
      <ns0:c r="G12" s="5"/>
      <ns0:c r="H12" s="5"/>
    </ns0:row>
    <ns0:row r="13" ht="32" customHeight="1">
      <ns0:c r="A13" s="5" t="str">
        <ns0:v>2. Selecteer verschillende gebruikers en situaties, inclusief mensen die afhaken of hulp nodig hebben. Noteer wie ontbreekt.</ns0:v>
      </ns0:c>
      <ns0:c r="B13" s="5"/>
      <ns0:c r="C13" s="5"/>
      <ns0:c r="D13" s="5"/>
      <ns0:c r="E13" s="5"/>
      <ns0:c r="F13" s="5"/>
      <ns0:c r="G13" s="5"/>
      <ns0:c r="H13" s="5"/>
    </ns0:row>
    <ns0:row r="14" ht="32" customHeight="1">
      <ns0:c r="A14" s="5" t="str">
        <ns0:v>3. Gebruik de interviewleidraad flexibel. Vraag naar recente concrete ervaringen; voorkom suggestieve vragen en verkoop van oplossingen.</ns0:v>
      </ns0:c>
      <ns0:c r="B14" s="5"/>
      <ns0:c r="C14" s="5"/>
      <ns0:c r="D14" s="5"/>
      <ns0:c r="E14" s="5"/>
      <ns0:c r="F14" s="5"/>
      <ns0:c r="G14" s="5"/>
      <ns0:c r="H14" s="5"/>
    </ns0:row>
    <ns0:row r="15" ht="32" customHeight="1">
      <ns0:c r="A15" s="5" t="str">
        <ns0:v>4. Leg observaties onder een deelnemerscode vast. Bewaar contactgegevens en opnamen apart volgens de eigen onderzoeksafspraken.</ns0:v>
      </ns0:c>
      <ns0:c r="B15" s="5"/>
      <ns0:c r="C15" s="5"/>
      <ns0:c r="D15" s="5"/>
      <ns0:c r="E15" s="5"/>
      <ns0:c r="F15" s="5"/>
      <ns0:c r="G15" s="5"/>
      <ns0:c r="H15" s="5"/>
    </ns0:row>
    <ns0:row r="16" ht="32" customHeight="1">
      <ns0:c r="A16" s="5" t="str">
        <ns0:v>5. Verbind inzichten aan bewijs en tegenvoorbeelden. Bepaal wat voldoende onderbouwd is en welk vervolgonderzoek nodig blijft.</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Vul geen namen of gevoelige gegevens in. Leg vooraf doel, deelname, eventuele opname, toegang en bewaartermijn uit en regel passende afspraken. Een kleine steekproef is geen bewijs voor alle gebruikers.</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MVP- en validatiecanvas voor Digitale dienstverlening.</ns0:v>
      </ns0:c>
      <ns0:c r="B32" s="5"/>
      <ns0:c r="C32" s="5"/>
      <ns0:c r="D32" s="5"/>
      <ns0:c r="E32" s="5"/>
      <ns0:c r="F32" s="5"/>
      <ns0:c r="G32" s="5"/>
      <ns0:c r="H32" s="5"/>
    </ns0:row>
    <ns0:row r="33" ht="23" customHeight="1">
      <ns0:c r="A33" s="28" t="str">
        <ns0:v>Verwijs naar eigen beleid, werkafspraken, selectiecriteria en afspraken met betrokken groepen.</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Digitale dienstverlening | Versie 1.0 | Definitief - 26 september 2026</ns0:v>
      </ns0:c>
      <ns0:c r="B38" s="10"/>
      <ns0:c r="C38" s="10"/>
      <ns0:c r="D38" s="10"/>
      <ns0:c r="E38" s="10"/>
      <ns0:c r="F38" s="10"/>
      <ns0:c r="G38" s="10"/>
      <ns0:c r="H38" s="10"/>
    </ns0:row>
    <ns0:row r="39" ht="22" customHeight="1">
      <ns0:c r="A39" s="9" t="str">
        <ns0:v>bullmatters.nl/expertise/digitale-dienstverlening/</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0" hidden="0" customWidth="1"/>
    <ns0:col min="2" max="2" width="45" hidden="0" customWidth="1"/>
    <ns0:col min="3" max="3" width="36" hidden="0" customWidth="1"/>
    <ns0:col min="4" max="4" width="38" hidden="0" customWidth="1"/>
    <ns0:col min="5" max="5" width="42" hidden="0" customWidth="1"/>
    <ns0:col min="6" max="6" width="44" hidden="0" customWidth="1"/>
    <ns0:col min="7" max="7" width="30" hidden="0" customWidth="1"/>
    <ns0:col min="8" max="8" width="42" hidden="0" customWidth="1"/>
  </ns0:cols>
  <ns0:sheetData>
    <ns0:row r="1" ht="38" customHeight="1">
      <ns0:c r="A1" s="6" t="str">
        <ns0:v>ONDERZOEKSPLAN</ns0:v>
      </ns0:c>
      <ns0:c r="B1" s="5"/>
      <ns0:c r="C1" s="5"/>
      <ns0:c r="D1" s="5"/>
      <ns0:c r="E1" s="5"/>
      <ns0:c r="F1" s="5"/>
      <ns0:c r="G1" s="5"/>
      <ns0:c r="H1" s="5"/>
    </ns0:row>
    <ns0:row r="2" ht="28" customHeight="1">
      <ns0:c r="A2" s="7" t="str">
        <ns0:v>Koppel onderzoek aan een concrete beslissing; leg beperkingen van de selectie vast.</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ID</ns0:v>
      </ns0:c>
      <ns0:c r="B5" s="19" t="str">
        <ns0:v>Beslissing / leervraag</ns0:v>
      </ns0:c>
      <ns0:c r="C5" s="19" t="str">
        <ns0:v>Doelgroep / situatie</ns0:v>
      </ns0:c>
      <ns0:c r="D5" s="19" t="str">
        <ns0:v>Methode / werving</ns0:v>
      </ns0:c>
      <ns0:c r="E5" s="19" t="str">
        <ns0:v>Selectie / ontbrekende groepen</ns0:v>
      </ns0:c>
      <ns0:c r="F5" s="19" t="str">
        <ns0:v>Deelname / gegevensafspraken</ns0:v>
      </ns0:c>
      <ns0:c r="G5" s="19" t="str">
        <ns0:v>Eigenaar / planning</ns0:v>
      </ns0:c>
      <ns0:c r="H5" s="19" t="str">
        <ns0:v>Wanneer voldoende inzicht?</ns0:v>
      </ns0:c>
    </ns0:row>
    <ns0:row r="6" ht="54" customHeight="1">
      <ns0:c r="A6" s="31" t="str">
        <ns0:v>O01</ns0:v>
      </ns0:c>
      <ns0:c r="B6" s="33"/>
      <ns0:c r="C6" s="33"/>
      <ns0:c r="D6" s="33"/>
      <ns0:c r="E6" s="33"/>
      <ns0:c r="F6" s="33"/>
      <ns0:c r="G6" s="33"/>
      <ns0:c r="H6" s="33"/>
    </ns0:row>
    <ns0:row r="7" ht="54" customHeight="1">
      <ns0:c r="A7" s="31" t="str">
        <ns0:v>O02</ns0:v>
      </ns0:c>
      <ns0:c r="B7" s="33"/>
      <ns0:c r="C7" s="33"/>
      <ns0:c r="D7" s="33"/>
      <ns0:c r="E7" s="33"/>
      <ns0:c r="F7" s="33"/>
      <ns0:c r="G7" s="33"/>
      <ns0:c r="H7" s="33"/>
    </ns0:row>
    <ns0:row r="8" ht="54" customHeight="1">
      <ns0:c r="A8" s="31" t="str">
        <ns0:v>O03</ns0:v>
      </ns0:c>
      <ns0:c r="B8" s="33"/>
      <ns0:c r="C8" s="33"/>
      <ns0:c r="D8" s="33"/>
      <ns0:c r="E8" s="33"/>
      <ns0:c r="F8" s="33"/>
      <ns0:c r="G8" s="33"/>
      <ns0:c r="H8" s="33"/>
    </ns0:row>
    <ns0:row r="9" ht="54" customHeight="1">
      <ns0:c r="A9" s="31" t="str">
        <ns0:v>O04</ns0:v>
      </ns0:c>
      <ns0:c r="B9" s="33"/>
      <ns0:c r="C9" s="33"/>
      <ns0:c r="D9" s="33"/>
      <ns0:c r="E9" s="33"/>
      <ns0:c r="F9" s="33"/>
      <ns0:c r="G9" s="33"/>
      <ns0:c r="H9" s="33"/>
    </ns0:row>
    <ns0:row r="10" ht="54" customHeight="1">
      <ns0:c r="A10" s="31" t="str">
        <ns0:v>O05</ns0:v>
      </ns0:c>
      <ns0:c r="B10" s="33"/>
      <ns0:c r="C10" s="33"/>
      <ns0:c r="D10" s="33"/>
      <ns0:c r="E10" s="33"/>
      <ns0:c r="F10" s="33"/>
      <ns0:c r="G10" s="33"/>
      <ns0:c r="H10" s="33"/>
    </ns0:row>
    <ns0:row r="11" ht="54" customHeight="1">
      <ns0:c r="A11" s="31" t="str">
        <ns0:v>O06</ns0:v>
      </ns0:c>
      <ns0:c r="B11" s="33"/>
      <ns0:c r="C11" s="33"/>
      <ns0:c r="D11" s="33"/>
      <ns0:c r="E11" s="33"/>
      <ns0:c r="F11" s="33"/>
      <ns0:c r="G11" s="33"/>
      <ns0:c r="H11" s="33"/>
    </ns0:row>
    <ns0:row r="12" ht="54" customHeight="1">
      <ns0:c r="A12" s="31" t="str">
        <ns0:v>O07</ns0:v>
      </ns0:c>
      <ns0:c r="B12" s="33"/>
      <ns0:c r="C12" s="33"/>
      <ns0:c r="D12" s="33"/>
      <ns0:c r="E12" s="33"/>
      <ns0:c r="F12" s="33"/>
      <ns0:c r="G12" s="33"/>
      <ns0:c r="H12" s="33"/>
    </ns0:row>
    <ns0:row r="13" ht="54" customHeight="1">
      <ns0:c r="A13" s="31" t="str">
        <ns0:v>O08</ns0:v>
      </ns0:c>
      <ns0:c r="B13" s="33"/>
      <ns0:c r="C13" s="33"/>
      <ns0:c r="D13" s="33"/>
      <ns0:c r="E13" s="33"/>
      <ns0:c r="F13" s="33"/>
      <ns0:c r="G13" s="33"/>
      <ns0:c r="H13" s="33"/>
    </ns0:row>
    <ns0:row r="14" ht="54" customHeight="1">
      <ns0:c r="A14" s="31" t="str">
        <ns0:v>O09</ns0:v>
      </ns0:c>
      <ns0:c r="B14" s="33"/>
      <ns0:c r="C14" s="33"/>
      <ns0:c r="D14" s="33"/>
      <ns0:c r="E14" s="33"/>
      <ns0:c r="F14" s="33"/>
      <ns0:c r="G14" s="33"/>
      <ns0:c r="H14" s="33"/>
    </ns0:row>
    <ns0:row r="15" ht="54" customHeight="1">
      <ns0:c r="A15" s="31" t="str">
        <ns0:v>O10</ns0:v>
      </ns0:c>
      <ns0:c r="B15" s="33"/>
      <ns0:c r="C15" s="33"/>
      <ns0:c r="D15" s="33"/>
      <ns0:c r="E15" s="33"/>
      <ns0:c r="F15" s="33"/>
      <ns0:c r="G15" s="33"/>
      <ns0:c r="H15" s="33"/>
    </ns0:row>
    <ns0:row r="16" ht="54" customHeight="1">
      <ns0:c r="A16" s="31" t="str">
        <ns0:v>O11</ns0:v>
      </ns0:c>
      <ns0:c r="B16" s="33"/>
      <ns0:c r="C16" s="33"/>
      <ns0:c r="D16" s="33"/>
      <ns0:c r="E16" s="33"/>
      <ns0:c r="F16" s="33"/>
      <ns0:c r="G16" s="33"/>
      <ns0:c r="H16" s="33"/>
    </ns0:row>
    <ns0:row r="17" ht="54" customHeight="1">
      <ns0:c r="A17" s="31" t="str">
        <ns0:v>O12</ns0:v>
      </ns0:c>
      <ns0:c r="B17" s="33"/>
      <ns0:c r="C17" s="33"/>
      <ns0:c r="D17" s="33"/>
      <ns0:c r="E17" s="33"/>
      <ns0:c r="F17" s="33"/>
      <ns0:c r="G17" s="33"/>
      <ns0:c r="H17" s="33"/>
    </ns0:row>
    <ns0:row r="18" ht="22" customHeight="1">
      <ns0:c r="A18" s="2"/>
      <ns0:c r="B18" s="2"/>
      <ns0:c r="C18" s="2"/>
      <ns0:c r="D18" s="2"/>
      <ns0:c r="E18" s="2"/>
      <ns0:c r="F18" s="2"/>
      <ns0:c r="G18" s="2"/>
      <ns0:c r="H18" s="2"/>
    </ns0:row>
    <ns0:row r="19" ht="26" customHeight="1">
      <ns0:c r="A19" s="10" t="str">
        <ns0:v>Bull Matters | Michael Aal | Digitale dienstverlening | Versie 1.0 | Definitief - 26 september 2026</ns0:v>
      </ns0:c>
      <ns0:c r="B19" s="10"/>
      <ns0:c r="C19" s="10"/>
      <ns0:c r="D19" s="10"/>
      <ns0:c r="E19" s="10"/>
      <ns0:c r="F19" s="10"/>
      <ns0:c r="G19" s="10"/>
      <ns0:c r="H19" s="10"/>
    </ns0:row>
    <ns0:row r="20" ht="22" customHeight="1">
      <ns0:c r="A20" s="9" t="str">
        <ns0:v>bullmatters.nl/expertise/digitale-dienstverlening/</ns0:v>
      </ns0:c>
      <ns0:c r="B20" s="5"/>
      <ns0:c r="C20" s="5"/>
      <ns0:c r="D20" s="5"/>
      <ns0:c r="E20" s="5"/>
      <ns0:c r="F20" s="5"/>
      <ns0:c r="G20" s="5"/>
      <ns0:c r="H20" s="5"/>
    </ns0:row>
    <ns0:row r="21" ht="22" customHeight="1">
      <ns0:c r="A21" s="2"/>
      <ns0:c r="B21" s="2"/>
      <ns0:c r="C21" s="2"/>
      <ns0:c r="D21" s="2"/>
      <ns0:c r="E21" s="2"/>
      <ns0:c r="F21" s="2"/>
      <ns0:c r="G21" s="2"/>
      <ns0:c r="H21" s="2"/>
    </ns0:row>
  </ns0:sheetData>
  <ns0:mergeCells>
    <ns0:mergeCell ref="A1:H1"/>
    <ns0:mergeCell ref="A2:H2"/>
    <ns0:mergeCell ref="A19:H19"/>
    <ns0:mergeCell ref="A20:H20"/>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6" hidden="0" customWidth="1"/>
    <ns0:col min="3" max="3" width="65" hidden="0" customWidth="1"/>
    <ns0:col min="4" max="4" width="52" hidden="0" customWidth="1"/>
    <ns0:col min="5" max="5" width="62" hidden="0" customWidth="1"/>
  </ns0:cols>
  <ns0:sheetData>
    <ns0:row r="1" ht="38" customHeight="1">
      <ns0:c r="A1" s="6" t="str">
        <ns0:v>INTERVIEWLEIDRAAD</ns0:v>
      </ns0:c>
      <ns0:c r="B1" s="5"/>
      <ns0:c r="C1" s="5"/>
      <ns0:c r="D1" s="5"/>
      <ns0:c r="E1" s="5"/>
    </ns0:row>
    <ns0:row r="2" ht="28" customHeight="1">
      <ns0:c r="A2" s="7" t="str">
        <ns0:v>Vraag door op concrete voorbeelden. Beschrijf gedrag zonder het alvast te verklaren.</ns0:v>
      </ns0:c>
      <ns0:c r="B2" s="5"/>
      <ns0:c r="C2" s="5"/>
      <ns0:c r="D2" s="5"/>
      <ns0:c r="E2" s="5"/>
    </ns0:row>
    <ns0:row r="3" ht="3" customHeight="1">
      <ns0:c r="A3" s="8"/>
      <ns0:c r="B3" s="8"/>
      <ns0:c r="C3" s="8"/>
      <ns0:c r="D3" s="8"/>
      <ns0:c r="E3" s="8"/>
    </ns0:row>
    <ns0:row r="4" ht="22" customHeight="1">
      <ns0:c r="A4" s="2"/>
      <ns0:c r="B4" s="2"/>
      <ns0:c r="C4" s="2"/>
      <ns0:c r="D4" s="2"/>
      <ns0:c r="E4" s="2"/>
    </ns0:row>
    <ns0:row r="5" ht="42" customHeight="1">
      <ns0:c r="A5" s="19" t="str">
        <ns0:v>Nr.</ns0:v>
      </ns0:c>
      <ns0:c r="B5" s="19" t="str">
        <ns0:v>Onderwerp</ns0:v>
      </ns0:c>
      <ns0:c r="C5" s="19" t="str">
        <ns0:v>Open voorbeeldvraag</ns0:v>
      </ns0:c>
      <ns0:c r="D5" s="19" t="str">
        <ns0:v>Eigen doorvraag / aanpassing</ns0:v>
      </ns0:c>
      <ns0:c r="E5" s="19" t="str">
        <ns0:v>Notitie / waarneming</ns0:v>
      </ns0:c>
    </ns0:row>
    <ns0:row r="6" ht="54" customHeight="1">
      <ns0:c r="A6" s="31" t="n">
        <ns0:v>1</ns0:v>
      </ns0:c>
      <ns0:c r="B6" s="31" t="str">
        <ns0:v>Context</ns0:v>
      </ns0:c>
      <ns0:c r="C6" s="31" t="str">
        <ns0:v>Wat wilde je de laatste keer bereiken? Wat was de aanleiding?</ns0:v>
      </ns0:c>
      <ns0:c r="D6" s="33"/>
      <ns0:c r="E6" s="33"/>
    </ns0:row>
    <ns0:row r="7" ht="54" customHeight="1">
      <ns0:c r="A7" s="31" t="n">
        <ns0:v>2</ns0:v>
      </ns0:c>
      <ns0:c r="B7" s="31" t="str">
        <ns0:v>Verloop</ns0:v>
      </ns0:c>
      <ns0:c r="C7" s="31" t="str">
        <ns0:v>Neem me stap voor stap mee in wat je toen deed.</ns0:v>
      </ns0:c>
      <ns0:c r="D7" s="33"/>
      <ns0:c r="E7" s="33"/>
    </ns0:row>
    <ns0:row r="8" ht="54" customHeight="1">
      <ns0:c r="A8" s="31" t="n">
        <ns0:v>3</ns0:v>
      </ns0:c>
      <ns0:c r="B8" s="31" t="str">
        <ns0:v>Informatie</ns0:v>
      </ns0:c>
      <ns0:c r="C8" s="31" t="str">
        <ns0:v>Wat moest je weten of bij de hand hebben? Waar vond je dat?</ns0:v>
      </ns0:c>
      <ns0:c r="D8" s="33"/>
      <ns0:c r="E8" s="33"/>
    </ns0:row>
    <ns0:row r="9" ht="54" customHeight="1">
      <ns0:c r="A9" s="31" t="n">
        <ns0:v>4</ns0:v>
      </ns0:c>
      <ns0:c r="B9" s="31" t="str">
        <ns0:v>Keuzes</ns0:v>
      </ns0:c>
      <ns0:c r="C9" s="31" t="str">
        <ns0:v>Waar moest je een keuze maken? Hoe besloot je wat te doen?</ns0:v>
      </ns0:c>
      <ns0:c r="D9" s="33"/>
      <ns0:c r="E9" s="33"/>
    </ns0:row>
    <ns0:row r="10" ht="54" customHeight="1">
      <ns0:c r="A10" s="31" t="n">
        <ns0:v>5</ns0:v>
      </ns0:c>
      <ns0:c r="B10" s="31" t="str">
        <ns0:v>Obstakels</ns0:v>
      </ns0:c>
      <ns0:c r="C10" s="31" t="str">
        <ns0:v>Waar liep je vast? Wat gebeurde er vervolgens?</ns0:v>
      </ns0:c>
      <ns0:c r="D10" s="33"/>
      <ns0:c r="E10" s="33"/>
    </ns0:row>
    <ns0:row r="11" ht="54" customHeight="1">
      <ns0:c r="A11" s="31" t="n">
        <ns0:v>6</ns0:v>
      </ns0:c>
      <ns0:c r="B11" s="31" t="str">
        <ns0:v>Ondersteuning</ns0:v>
      </ns0:c>
      <ns0:c r="C11" s="31" t="str">
        <ns0:v>Wie of wat hielp je verder? Wanneer was die hulp niet beschikbaar?</ns0:v>
      </ns0:c>
      <ns0:c r="D11" s="33"/>
      <ns0:c r="E11" s="33"/>
    </ns0:row>
    <ns0:row r="12" ht="54" customHeight="1">
      <ns0:c r="A12" s="31" t="n">
        <ns0:v>7</ns0:v>
      </ns0:c>
      <ns0:c r="B12" s="31" t="str">
        <ns0:v>Kanalen</ns0:v>
      </ns0:c>
      <ns0:c r="C12" s="31" t="str">
        <ns0:v>Wanneer wisselde je tussen digitaal, telefoon, papier of een medewerker?</ns0:v>
      </ns0:c>
      <ns0:c r="D12" s="33"/>
      <ns0:c r="E12" s="33"/>
    </ns0:row>
    <ns0:row r="13" ht="54" customHeight="1">
      <ns0:c r="A13" s="31" t="n">
        <ns0:v>8</ns0:v>
      </ns0:c>
      <ns0:c r="B13" s="31" t="str">
        <ns0:v>Begrip</ns0:v>
      </ns0:c>
      <ns0:c r="C13" s="31" t="str">
        <ns0:v>Hoe wist je wat de status was en wat er van je werd verwacht?</ns0:v>
      </ns0:c>
      <ns0:c r="D13" s="33"/>
      <ns0:c r="E13" s="33"/>
    </ns0:row>
    <ns0:row r="14" ht="54" customHeight="1">
      <ns0:c r="A14" s="31" t="n">
        <ns0:v>9</ns0:v>
      </ns0:c>
      <ns0:c r="B14" s="31" t="str">
        <ns0:v>Uitzondering</ns0:v>
      </ns0:c>
      <ns0:c r="C14" s="31" t="str">
        <ns0:v>Wat gebeurde er toen jouw situatie afweek van de standaard?</ns0:v>
      </ns0:c>
      <ns0:c r="D14" s="33"/>
      <ns0:c r="E14" s="33"/>
    </ns0:row>
    <ns0:row r="15" ht="54" customHeight="1">
      <ns0:c r="A15" s="31" t="n">
        <ns0:v>10</ns0:v>
      </ns0:c>
      <ns0:c r="B15" s="31" t="str">
        <ns0:v>Resultaat</ns0:v>
      </ns0:c>
      <ns0:c r="C15" s="31" t="str">
        <ns0:v>Hoe wist je dat het gelukt was? Wat bleef daarna nog nodig?</ns0:v>
      </ns0:c>
      <ns0:c r="D15" s="33"/>
      <ns0:c r="E15" s="33"/>
    </ns0:row>
    <ns0:row r="16" ht="54" customHeight="1">
      <ns0:c r="A16" s="31" t="n">
        <ns0:v>11</ns0:v>
      </ns0:c>
      <ns0:c r="B16" s="31" t="str">
        <ns0:v>Alternatief</ns0:v>
      </ns0:c>
      <ns0:c r="C16" s="31" t="str">
        <ns0:v>Wat doe je als deze manier niet werkt of niet beschikbaar is?</ns0:v>
      </ns0:c>
      <ns0:c r="D16" s="33"/>
      <ns0:c r="E16" s="33"/>
    </ns0:row>
    <ns0:row r="17" ht="54" customHeight="1">
      <ns0:c r="A17" s="31" t="n">
        <ns0:v>12</ns0:v>
      </ns0:c>
      <ns0:c r="B17" s="31" t="str">
        <ns0:v>Afronding</ns0:v>
      </ns0:c>
      <ns0:c r="C17" s="31" t="str">
        <ns0:v>Wat heb ik nog niet gevraagd dat voor jou belangrijk is?</ns0:v>
      </ns0:c>
      <ns0:c r="D17" s="33"/>
      <ns0:c r="E17" s="33"/>
    </ns0:row>
    <ns0:row r="18" ht="22" customHeight="1">
      <ns0:c r="A18" s="2"/>
      <ns0:c r="B18" s="2"/>
      <ns0:c r="C18" s="2"/>
      <ns0:c r="D18" s="2"/>
      <ns0:c r="E18" s="2"/>
    </ns0:row>
    <ns0:row r="19" ht="26" customHeight="1">
      <ns0:c r="A19" s="10" t="str">
        <ns0:v>Bull Matters | Michael Aal | Digitale dienstverlening | Versie 1.0 | Definitief - 26 september 2026</ns0:v>
      </ns0:c>
      <ns0:c r="B19" s="10"/>
      <ns0:c r="C19" s="10"/>
      <ns0:c r="D19" s="10"/>
      <ns0:c r="E19" s="10"/>
    </ns0:row>
    <ns0:row r="20" ht="22" customHeight="1">
      <ns0:c r="A20" s="9" t="str">
        <ns0:v>bullmatters.nl/expertise/digitale-dienstverlening/</ns0:v>
      </ns0:c>
      <ns0:c r="B20" s="5"/>
      <ns0:c r="C20" s="5"/>
      <ns0:c r="D20" s="5"/>
      <ns0:c r="E20" s="5"/>
    </ns0:row>
    <ns0:row r="21" ht="22" customHeight="1">
      <ns0:c r="A21" s="2"/>
      <ns0:c r="B21" s="2"/>
      <ns0:c r="C21" s="2"/>
      <ns0:c r="D21" s="2"/>
      <ns0:c r="E21" s="2"/>
    </ns0:row>
  </ns0:sheetData>
  <ns0:mergeCells>
    <ns0:mergeCell ref="A1:E1"/>
    <ns0:mergeCell ref="A2:E2"/>
    <ns0:mergeCell ref="A19:E19"/>
    <ns0:mergeCell ref="A20:E20"/>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4.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0" hidden="0" customWidth="1"/>
    <ns0:col min="2" max="2" width="30" hidden="0" customWidth="1"/>
    <ns0:col min="3" max="3" width="48" hidden="0" customWidth="1"/>
    <ns0:col min="4" max="4" width="44" hidden="0" customWidth="1"/>
    <ns0:col min="5" max="5" width="24" hidden="0" customWidth="1"/>
    <ns0:col min="6" max="6" width="42" hidden="0" customWidth="1"/>
    <ns0:col min="7" max="7" width="44" hidden="0" customWidth="1"/>
    <ns0:col min="8" max="8" width="38" hidden="0" customWidth="1"/>
  </ns0:cols>
  <ns0:sheetData>
    <ns0:row r="1" ht="38" customHeight="1">
      <ns0:c r="A1" s="6" t="str">
        <ns0:v>INZICHTENREGISTER</ns0:v>
      </ns0:c>
      <ns0:c r="B1" s="5"/>
      <ns0:c r="C1" s="5"/>
      <ns0:c r="D1" s="5"/>
      <ns0:c r="E1" s="5"/>
      <ns0:c r="F1" s="5"/>
      <ns0:c r="G1" s="5"/>
      <ns0:c r="H1" s="5"/>
    </ns0:row>
    <ns0:row r="2" ht="28" customHeight="1">
      <ns0:c r="A2" s="7" t="str">
        <ns0:v>Eén bevinding per regel. Verwijs met O-ID en deelnemerscode; vermeld ook tegenbewijs.</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ID</ns0:v>
      </ns0:c>
      <ns0:c r="B5" s="19" t="str">
        <ns0:v>Onderzoek / deelnemerscode</ns0:v>
      </ns0:c>
      <ns0:c r="C5" s="19" t="str">
        <ns0:v>Waarneming / bron</ns0:v>
      </ns0:c>
      <ns0:c r="D5" s="19" t="str">
        <ns0:v>Interpretatie / behoefte</ns0:v>
      </ns0:c>
      <ns0:c r="E5" s="19" t="str">
        <ns0:v>Type</ns0:v>
      </ns0:c>
      <ns0:c r="F5" s="19" t="str">
        <ns0:v>Tegenbewijs / beperking</ns0:v>
      </ns0:c>
      <ns0:c r="G5" s="19" t="str">
        <ns0:v>Betekenis voor productkeuze</ns0:v>
      </ns0:c>
      <ns0:c r="H5" s="19" t="str">
        <ns0:v>Vervolg / eigenaar</ns0:v>
      </ns0:c>
    </ns0:row>
    <ns0:row r="6" ht="54" customHeight="1">
      <ns0:c r="A6" s="31" t="str">
        <ns0:v>I01</ns0:v>
      </ns0:c>
      <ns0:c r="B6" s="33"/>
      <ns0:c r="C6" s="33"/>
      <ns0:c r="D6" s="33"/>
      <ns0:c r="E6" s="33"/>
      <ns0:c r="F6" s="33"/>
      <ns0:c r="G6" s="33"/>
      <ns0:c r="H6" s="33"/>
    </ns0:row>
    <ns0:row r="7" ht="54" customHeight="1">
      <ns0:c r="A7" s="31" t="str">
        <ns0:v>I02</ns0:v>
      </ns0:c>
      <ns0:c r="B7" s="33"/>
      <ns0:c r="C7" s="33"/>
      <ns0:c r="D7" s="33"/>
      <ns0:c r="E7" s="33"/>
      <ns0:c r="F7" s="33"/>
      <ns0:c r="G7" s="33"/>
      <ns0:c r="H7" s="33"/>
    </ns0:row>
    <ns0:row r="8" ht="54" customHeight="1">
      <ns0:c r="A8" s="31" t="str">
        <ns0:v>I03</ns0:v>
      </ns0:c>
      <ns0:c r="B8" s="33"/>
      <ns0:c r="C8" s="33"/>
      <ns0:c r="D8" s="33"/>
      <ns0:c r="E8" s="33"/>
      <ns0:c r="F8" s="33"/>
      <ns0:c r="G8" s="33"/>
      <ns0:c r="H8" s="33"/>
    </ns0:row>
    <ns0:row r="9" ht="54" customHeight="1">
      <ns0:c r="A9" s="31" t="str">
        <ns0:v>I04</ns0:v>
      </ns0:c>
      <ns0:c r="B9" s="33"/>
      <ns0:c r="C9" s="33"/>
      <ns0:c r="D9" s="33"/>
      <ns0:c r="E9" s="33"/>
      <ns0:c r="F9" s="33"/>
      <ns0:c r="G9" s="33"/>
      <ns0:c r="H9" s="33"/>
    </ns0:row>
    <ns0:row r="10" ht="54" customHeight="1">
      <ns0:c r="A10" s="31" t="str">
        <ns0:v>I05</ns0:v>
      </ns0:c>
      <ns0:c r="B10" s="33"/>
      <ns0:c r="C10" s="33"/>
      <ns0:c r="D10" s="33"/>
      <ns0:c r="E10" s="33"/>
      <ns0:c r="F10" s="33"/>
      <ns0:c r="G10" s="33"/>
      <ns0:c r="H10" s="33"/>
    </ns0:row>
    <ns0:row r="11" ht="54" customHeight="1">
      <ns0:c r="A11" s="31" t="str">
        <ns0:v>I06</ns0:v>
      </ns0:c>
      <ns0:c r="B11" s="33"/>
      <ns0:c r="C11" s="33"/>
      <ns0:c r="D11" s="33"/>
      <ns0:c r="E11" s="33"/>
      <ns0:c r="F11" s="33"/>
      <ns0:c r="G11" s="33"/>
      <ns0:c r="H11" s="33"/>
    </ns0:row>
    <ns0:row r="12" ht="54" customHeight="1">
      <ns0:c r="A12" s="31" t="str">
        <ns0:v>I07</ns0:v>
      </ns0:c>
      <ns0:c r="B12" s="33"/>
      <ns0:c r="C12" s="33"/>
      <ns0:c r="D12" s="33"/>
      <ns0:c r="E12" s="33"/>
      <ns0:c r="F12" s="33"/>
      <ns0:c r="G12" s="33"/>
      <ns0:c r="H12" s="33"/>
    </ns0:row>
    <ns0:row r="13" ht="54" customHeight="1">
      <ns0:c r="A13" s="31" t="str">
        <ns0:v>I08</ns0:v>
      </ns0:c>
      <ns0:c r="B13" s="33"/>
      <ns0:c r="C13" s="33"/>
      <ns0:c r="D13" s="33"/>
      <ns0:c r="E13" s="33"/>
      <ns0:c r="F13" s="33"/>
      <ns0:c r="G13" s="33"/>
      <ns0:c r="H13" s="33"/>
    </ns0:row>
    <ns0:row r="14" ht="54" customHeight="1">
      <ns0:c r="A14" s="31" t="str">
        <ns0:v>I09</ns0:v>
      </ns0:c>
      <ns0:c r="B14" s="33"/>
      <ns0:c r="C14" s="33"/>
      <ns0:c r="D14" s="33"/>
      <ns0:c r="E14" s="33"/>
      <ns0:c r="F14" s="33"/>
      <ns0:c r="G14" s="33"/>
      <ns0:c r="H14" s="33"/>
    </ns0:row>
    <ns0:row r="15" ht="54" customHeight="1">
      <ns0:c r="A15" s="31" t="str">
        <ns0:v>I10</ns0:v>
      </ns0:c>
      <ns0:c r="B15" s="33"/>
      <ns0:c r="C15" s="33"/>
      <ns0:c r="D15" s="33"/>
      <ns0:c r="E15" s="33"/>
      <ns0:c r="F15" s="33"/>
      <ns0:c r="G15" s="33"/>
      <ns0:c r="H15" s="33"/>
    </ns0:row>
    <ns0:row r="16" ht="54" customHeight="1">
      <ns0:c r="A16" s="31" t="str">
        <ns0:v>I11</ns0:v>
      </ns0:c>
      <ns0:c r="B16" s="33"/>
      <ns0:c r="C16" s="33"/>
      <ns0:c r="D16" s="33"/>
      <ns0:c r="E16" s="33"/>
      <ns0:c r="F16" s="33"/>
      <ns0:c r="G16" s="33"/>
      <ns0:c r="H16" s="33"/>
    </ns0:row>
    <ns0:row r="17" ht="54" customHeight="1">
      <ns0:c r="A17" s="31" t="str">
        <ns0:v>I12</ns0:v>
      </ns0:c>
      <ns0:c r="B17" s="33"/>
      <ns0:c r="C17" s="33"/>
      <ns0:c r="D17" s="33"/>
      <ns0:c r="E17" s="33"/>
      <ns0:c r="F17" s="33"/>
      <ns0:c r="G17" s="33"/>
      <ns0:c r="H17" s="33"/>
    </ns0:row>
    <ns0:row r="18" ht="54" customHeight="1">
      <ns0:c r="A18" s="31" t="str">
        <ns0:v>I13</ns0:v>
      </ns0:c>
      <ns0:c r="B18" s="33"/>
      <ns0:c r="C18" s="33"/>
      <ns0:c r="D18" s="33"/>
      <ns0:c r="E18" s="33"/>
      <ns0:c r="F18" s="33"/>
      <ns0:c r="G18" s="33"/>
      <ns0:c r="H18" s="33"/>
    </ns0:row>
    <ns0:row r="19" ht="54" customHeight="1">
      <ns0:c r="A19" s="31" t="str">
        <ns0:v>I14</ns0:v>
      </ns0:c>
      <ns0:c r="B19" s="33"/>
      <ns0:c r="C19" s="33"/>
      <ns0:c r="D19" s="33"/>
      <ns0:c r="E19" s="33"/>
      <ns0:c r="F19" s="33"/>
      <ns0:c r="G19" s="33"/>
      <ns0:c r="H19" s="33"/>
    </ns0:row>
    <ns0:row r="20" ht="54" customHeight="1">
      <ns0:c r="A20" s="31" t="str">
        <ns0:v>I15</ns0:v>
      </ns0:c>
      <ns0:c r="B20" s="33"/>
      <ns0:c r="C20" s="33"/>
      <ns0:c r="D20" s="33"/>
      <ns0:c r="E20" s="33"/>
      <ns0:c r="F20" s="33"/>
      <ns0:c r="G20" s="33"/>
      <ns0:c r="H20" s="33"/>
    </ns0:row>
    <ns0:row r="21" ht="54" customHeight="1">
      <ns0:c r="A21" s="31" t="str">
        <ns0:v>I16</ns0:v>
      </ns0:c>
      <ns0:c r="B21" s="33"/>
      <ns0:c r="C21" s="33"/>
      <ns0:c r="D21" s="33"/>
      <ns0:c r="E21" s="33"/>
      <ns0:c r="F21" s="33"/>
      <ns0:c r="G21" s="33"/>
      <ns0:c r="H21" s="33"/>
    </ns0:row>
    <ns0:row r="22" ht="54" customHeight="1">
      <ns0:c r="A22" s="31" t="str">
        <ns0:v>I17</ns0:v>
      </ns0:c>
      <ns0:c r="B22" s="33"/>
      <ns0:c r="C22" s="33"/>
      <ns0:c r="D22" s="33"/>
      <ns0:c r="E22" s="33"/>
      <ns0:c r="F22" s="33"/>
      <ns0:c r="G22" s="33"/>
      <ns0:c r="H22" s="33"/>
    </ns0:row>
    <ns0:row r="23" ht="54" customHeight="1">
      <ns0:c r="A23" s="31" t="str">
        <ns0:v>I18</ns0:v>
      </ns0:c>
      <ns0:c r="B23" s="33"/>
      <ns0:c r="C23" s="33"/>
      <ns0:c r="D23" s="33"/>
      <ns0:c r="E23" s="33"/>
      <ns0:c r="F23" s="33"/>
      <ns0:c r="G23" s="33"/>
      <ns0:c r="H23" s="33"/>
    </ns0:row>
    <ns0:row r="24" ht="54" customHeight="1">
      <ns0:c r="A24" s="31" t="str">
        <ns0:v>I19</ns0:v>
      </ns0:c>
      <ns0:c r="B24" s="33"/>
      <ns0:c r="C24" s="33"/>
      <ns0:c r="D24" s="33"/>
      <ns0:c r="E24" s="33"/>
      <ns0:c r="F24" s="33"/>
      <ns0:c r="G24" s="33"/>
      <ns0:c r="H24" s="33"/>
    </ns0:row>
    <ns0:row r="25" ht="54" customHeight="1">
      <ns0:c r="A25" s="31" t="str">
        <ns0:v>I20</ns0:v>
      </ns0:c>
      <ns0:c r="B25" s="33"/>
      <ns0:c r="C25" s="33"/>
      <ns0:c r="D25" s="33"/>
      <ns0:c r="E25" s="33"/>
      <ns0:c r="F25" s="33"/>
      <ns0:c r="G25" s="33"/>
      <ns0:c r="H25" s="33"/>
    </ns0:row>
    <ns0:row r="26" ht="54" customHeight="1">
      <ns0:c r="A26" s="31" t="str">
        <ns0:v>I21</ns0:v>
      </ns0:c>
      <ns0:c r="B26" s="33"/>
      <ns0:c r="C26" s="33"/>
      <ns0:c r="D26" s="33"/>
      <ns0:c r="E26" s="33"/>
      <ns0:c r="F26" s="33"/>
      <ns0:c r="G26" s="33"/>
      <ns0:c r="H26" s="33"/>
    </ns0:row>
    <ns0:row r="27" ht="54" customHeight="1">
      <ns0:c r="A27" s="31" t="str">
        <ns0:v>I22</ns0:v>
      </ns0:c>
      <ns0:c r="B27" s="33"/>
      <ns0:c r="C27" s="33"/>
      <ns0:c r="D27" s="33"/>
      <ns0:c r="E27" s="33"/>
      <ns0:c r="F27" s="33"/>
      <ns0:c r="G27" s="33"/>
      <ns0:c r="H27" s="33"/>
    </ns0:row>
    <ns0:row r="28" ht="54" customHeight="1">
      <ns0:c r="A28" s="31" t="str">
        <ns0:v>I23</ns0:v>
      </ns0:c>
      <ns0:c r="B28" s="33"/>
      <ns0:c r="C28" s="33"/>
      <ns0:c r="D28" s="33"/>
      <ns0:c r="E28" s="33"/>
      <ns0:c r="F28" s="33"/>
      <ns0:c r="G28" s="33"/>
      <ns0:c r="H28" s="33"/>
    </ns0:row>
    <ns0:row r="29" ht="54" customHeight="1">
      <ns0:c r="A29" s="31" t="str">
        <ns0:v>I24</ns0:v>
      </ns0:c>
      <ns0:c r="B29" s="33"/>
      <ns0:c r="C29" s="33"/>
      <ns0:c r="D29" s="33"/>
      <ns0:c r="E29" s="33"/>
      <ns0:c r="F29" s="33"/>
      <ns0:c r="G29" s="33"/>
      <ns0:c r="H29" s="33"/>
    </ns0:row>
    <ns0:row r="30" ht="54" customHeight="1">
      <ns0:c r="A30" s="31" t="str">
        <ns0:v>I25</ns0:v>
      </ns0:c>
      <ns0:c r="B30" s="33"/>
      <ns0:c r="C30" s="33"/>
      <ns0:c r="D30" s="33"/>
      <ns0:c r="E30" s="33"/>
      <ns0:c r="F30" s="33"/>
      <ns0:c r="G30" s="33"/>
      <ns0:c r="H30" s="33"/>
    </ns0:row>
    <ns0:row r="31" ht="22" customHeight="1">
      <ns0:c r="A31" s="2"/>
      <ns0:c r="B31" s="2"/>
      <ns0:c r="C31" s="2"/>
      <ns0:c r="D31" s="2"/>
      <ns0:c r="E31" s="2"/>
      <ns0:c r="F31" s="2"/>
      <ns0:c r="G31" s="2"/>
      <ns0:c r="H31" s="2"/>
    </ns0:row>
    <ns0:row r="32" ht="26" customHeight="1">
      <ns0:c r="A32" s="10" t="str">
        <ns0:v>Bull Matters | Michael Aal | Digitale dienstverlening | Versie 1.0 | Definitief - 26 september 2026</ns0:v>
      </ns0:c>
      <ns0:c r="B32" s="10"/>
      <ns0:c r="C32" s="10"/>
      <ns0:c r="D32" s="10"/>
      <ns0:c r="E32" s="10"/>
      <ns0:c r="F32" s="10"/>
      <ns0:c r="G32" s="10"/>
      <ns0:c r="H32" s="10"/>
    </ns0:row>
    <ns0:row r="33" ht="22" customHeight="1">
      <ns0:c r="A33" s="9" t="str">
        <ns0:v>bullmatters.nl/expertise/digitale-dienstverlening/</ns0:v>
      </ns0:c>
      <ns0:c r="B33" s="5"/>
      <ns0:c r="C33" s="5"/>
      <ns0:c r="D33" s="5"/>
      <ns0:c r="E33" s="5"/>
      <ns0:c r="F33" s="5"/>
      <ns0:c r="G33" s="5"/>
      <ns0:c r="H33" s="5"/>
    </ns0:row>
    <ns0:row r="34" ht="22" customHeight="1">
      <ns0:c r="A34" s="2"/>
      <ns0:c r="B34" s="2"/>
      <ns0:c r="C34" s="2"/>
      <ns0:c r="D34" s="2"/>
      <ns0:c r="E34" s="2"/>
      <ns0:c r="F34" s="2"/>
      <ns0:c r="G34" s="2"/>
      <ns0:c r="H34" s="2"/>
    </ns0:row>
  </ns0:sheetData>
  <ns0:mergeCells>
    <ns0:mergeCell ref="A1:H1"/>
    <ns0:mergeCell ref="A2:H2"/>
    <ns0:mergeCell ref="A32:H32"/>
    <ns0:mergeCell ref="A33:H33"/>
  </ns0:mergeCells>
  <ns0:dataValidations count="1">
    <ns0:dataValidation type="list" sqref="E6:E30" allowBlank="1">
      <ns0:formula1>"Waarneming,Interpretatie,Aanname"</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