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ef73057c7524d13" /></Relationships>
</file>

<file path=xl/workbook.xml><?xml version="1.0" encoding="utf-8"?>
<ns0:workbook xmlns:ns0="http://schemas.openxmlformats.org/spreadsheetml/2006/main" xmlns:ns1="http://schemas.openxmlformats.org/officeDocument/2006/relationships">
  <ns0:sheets>
    <ns0:sheet name="Start en gebruik" sheetId="1" ns1:id="Rc93ae514bb1b4044"/>
    <ns0:sheet name="Gereedheidscheck" sheetId="2" ns1:id="R966e98dc7b1d4125"/>
    <ns0:sheet name="Beheerafspraken" sheetId="3" ns1:id="R61b227a05faa4182"/>
    <ns0:sheet name="Startbesluit" sheetId="4" ns1:id="R7e7b52adf0c44970"/>
  </ns0:sheets>
  <ns0:definedNames>
    <ns0:definedName name="_xlnm.Print_Area" localSheetId="0">'Start en gebruik'!$A$1:$H$39</ns0:definedName>
    <ns0:definedName name="_xlnm.Print_Area" localSheetId="1">'Gereedheidscheck'!$A$1:$H$28</ns0:definedName>
    <ns0:definedName name="_xlnm.Print_Titles" localSheetId="1">'Gereedheidscheck'!$1:$5</ns0:definedName>
    <ns0:definedName name="_xlnm.Print_Area" localSheetId="2">'Beheerafspraken'!$A$1:$H$23</ns0:definedName>
    <ns0:definedName name="_xlnm.Print_Titles" localSheetId="2">'Beheerafspraken'!$1:$5</ns0:definedName>
    <ns0:definedName name="_xlnm.Print_Area" localSheetId="3">'Startbesluit'!$A$1:$H$13</ns0:definedName>
    <ns0:definedName name="_xlnm.Print_Titles" localSheetId="3">'Startbesluit'!$1:$5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9bdf5d59e1647b8" /><Relationship Type="http://schemas.openxmlformats.org/officeDocument/2006/relationships/theme" Target="/xl/theme/theme1.xml" Id="Rcfca22b509aa48c6" /><Relationship Type="http://schemas.openxmlformats.org/officeDocument/2006/relationships/sharedStrings" Target="/xl/sharedStrings.xml" Id="Rba94248d3b0346f5" /><Relationship Type="http://schemas.openxmlformats.org/officeDocument/2006/relationships/worksheet" Target="/xl/worksheets/sheet1.xml" Id="Rc93ae514bb1b4044" /><Relationship Type="http://schemas.openxmlformats.org/officeDocument/2006/relationships/worksheet" Target="/xl/worksheets/sheet2.xml" Id="R966e98dc7b1d4125" /><Relationship Type="http://schemas.openxmlformats.org/officeDocument/2006/relationships/worksheet" Target="/xl/worksheets/sheet3.xml" Id="R61b227a05faa4182" /><Relationship Type="http://schemas.openxmlformats.org/officeDocument/2006/relationships/worksheet" Target="/xl/worksheets/sheet4.xml" Id="R7e7b52adf0c4497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DIENSTVERLENINGSGEREEDHEID EN BEHEER</ns0:v>
      </ns0:c>
      <ns0:c r="B1" s="5"/>
      <ns0:c r="C1" s="5"/>
      <ns0:c r="D1" s="5"/>
      <ns0:c r="E1" s="5"/>
      <ns0:c r="F1" s="5"/>
      <ns0:c r="G1" s="5"/>
      <ns0:c r="H1" s="5"/>
    </ns0:row>
    <ns0:row r="2" ht="28" customHeight="1">
      <ns0:c r="A2" s="7" t="str">
        <ns0:v>Bull Matters | Michael Aal | Digitale dienstverlening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Beoordeel of de organisatie de dienst daadwerkelijk kan uitvoeren en ondersteunen. Maak open punten, risico’s en de bevoegdheid om te starten expliciet.</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dienst, release, doelgroep en scope. Betrek producteigenaar, uitvoering, ondersteuning en beheer.</ns0:v>
      </ns0:c>
      <ns0:c r="B12" s="5"/>
      <ns0:c r="C12" s="5"/>
      <ns0:c r="D12" s="5"/>
      <ns0:c r="E12" s="5"/>
      <ns0:c r="F12" s="5"/>
      <ns0:c r="G12" s="5"/>
      <ns0:c r="H12" s="5"/>
    </ns0:row>
    <ns0:row r="13" ht="32" customHeight="1">
      <ns0:c r="A13" s="5" t="str">
        <ns0:v>2. Werk de aandachtspunten uit met passend bewijs. Benoem ook eigen capaciteit en afhankelijkheden van andere partijen.</ns0:v>
      </ns0:c>
      <ns0:c r="B13" s="5"/>
      <ns0:c r="C13" s="5"/>
      <ns0:c r="D13" s="5"/>
      <ns0:c r="E13" s="5"/>
      <ns0:c r="F13" s="5"/>
      <ns0:c r="G13" s="5"/>
      <ns0:c r="H13" s="5"/>
    </ns0:row>
    <ns0:row r="14" ht="32" customHeight="1">
      <ns0:c r="A14" s="5" t="str">
        <ns0:v>3. Leg werkafspraken vast voor opvolging, storingen, uitzonderingen en overdracht. Beproef de belangrijkste situaties.</ns0:v>
      </ns0:c>
      <ns0:c r="B14" s="5"/>
      <ns0:c r="C14" s="5"/>
      <ns0:c r="D14" s="5"/>
      <ns0:c r="E14" s="5"/>
      <ns0:c r="F14" s="5"/>
      <ns0:c r="G14" s="5"/>
      <ns0:c r="H14" s="5"/>
    </ns0:row>
    <ns0:row r="15" ht="32" customHeight="1">
      <ns0:c r="A15" s="5" t="str">
        <ns0:v>4. Beoordeel resterende open punten en bepaal wie een eventueel risico of tijdelijke werkwijze mag accepteren.</ns0:v>
      </ns0:c>
      <ns0:c r="B15" s="5"/>
      <ns0:c r="C15" s="5"/>
      <ns0:c r="D15" s="5"/>
      <ns0:c r="E15" s="5"/>
      <ns0:c r="F15" s="5"/>
      <ns0:c r="G15" s="5"/>
      <ns0:c r="H15" s="5"/>
    </ns0:row>
    <ns0:row r="16" ht="32" customHeight="1">
      <ns0:c r="A16" s="5" t="str">
        <ns0:v>5. Leg het startbesluit en de voorwaarden vast. Plan nazorg en een review op daadwerkelijk gebruik en uitvoerbaarheid.</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Deze checklist ondersteunt de voorbereiding en besluitvorming. Zij vervangt geen formele acceptatie, contractuele afspraken of verplichte controles. Gebruik aanvullende specialistische hulpmiddelen waar nodig.</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MVP- en validatiecanvas voor Digitale dienstverlening.</ns0:v>
      </ns0:c>
      <ns0:c r="B32" s="5"/>
      <ns0:c r="C32" s="5"/>
      <ns0:c r="D32" s="5"/>
      <ns0:c r="E32" s="5"/>
      <ns0:c r="F32" s="5"/>
      <ns0:c r="G32" s="5"/>
      <ns0:c r="H32" s="5"/>
    </ns0:row>
    <ns0:row r="33" ht="23" customHeight="1">
      <ns0:c r="A33" s="28" t="str">
        <ns0:v>Verwijs naar eigen beleid, werkafspraken, selectiecriteria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Digitale dienstverlening | Versie 1.0 | Definitief - 26 september 2026</ns0:v>
      </ns0:c>
      <ns0:c r="B38" s="10"/>
      <ns0:c r="C38" s="10"/>
      <ns0:c r="D38" s="10"/>
      <ns0:c r="E38" s="10"/>
      <ns0:c r="F38" s="10"/>
      <ns0:c r="G38" s="10"/>
      <ns0:c r="H38" s="10"/>
    </ns0:row>
    <ns0:row r="39" ht="22" customHeight="1">
      <ns0:c r="A39" s="9" t="str">
        <ns0:v>bullmatters.nl/expertise/digitale-dienstverlening/</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8" hidden="0" customWidth="1"/>
    <ns0:col min="3" max="3" width="62" hidden="0" customWidth="1"/>
    <ns0:col min="4" max="4" width="42" hidden="0" customWidth="1"/>
    <ns0:col min="5" max="5" width="26" hidden="0" customWidth="1"/>
    <ns0:col min="6" max="6" width="24" hidden="0" customWidth="1"/>
    <ns0:col min="7" max="7" width="40" hidden="0" customWidth="1"/>
    <ns0:col min="8" max="8" width="40" hidden="0" customWidth="1"/>
  </ns0:cols>
  <ns0:sheetData>
    <ns0:row r="1" ht="38" customHeight="1">
      <ns0:c r="A1" s="6" t="str">
        <ns0:v>DIENSTVERLENINGSGEREEDHEID</ns0:v>
      </ns0:c>
      <ns0:c r="B1" s="5"/>
      <ns0:c r="C1" s="5"/>
      <ns0:c r="D1" s="5"/>
      <ns0:c r="E1" s="5"/>
      <ns0:c r="F1" s="5"/>
      <ns0:c r="G1" s="5"/>
      <ns0:c r="H1" s="5"/>
    </ns0:row>
    <ns0:row r="2" ht="28" customHeight="1">
      <ns0:c r="A2" s="7" t="str">
        <ns0:v>Beoordeel per onderwerp bewijs en resterende voorwaarden; geen automatische vrijgave.</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Nr.</ns0:v>
      </ns0:c>
      <ns0:c r="B5" s="19" t="str">
        <ns0:v>Onderwerp</ns0:v>
      </ns0:c>
      <ns0:c r="C5" s="19" t="str">
        <ns0:v>Te beoordelen</ns0:v>
      </ns0:c>
      <ns0:c r="D5" s="19" t="str">
        <ns0:v>Bewijs / uitkomst</ns0:v>
      </ns0:c>
      <ns0:c r="E5" s="19" t="str">
        <ns0:v>Eigenaar</ns0:v>
      </ns0:c>
      <ns0:c r="F5" s="19" t="str">
        <ns0:v>Status</ns0:v>
      </ns0:c>
      <ns0:c r="G5" s="19" t="str">
        <ns0:v>Open actie / deadline</ns0:v>
      </ns0:c>
      <ns0:c r="H5" s="19" t="str">
        <ns0:v>Besluit / voorwaarde</ns0:v>
      </ns0:c>
    </ns0:row>
    <ns0:row r="6" ht="54" customHeight="1">
      <ns0:c r="A6" s="31" t="n">
        <ns0:v>1</ns0:v>
      </ns0:c>
      <ns0:c r="B6" s="31" t="str">
        <ns0:v>Taakafronding</ns0:v>
      </ns0:c>
      <ns0:c r="C6" s="31" t="str">
        <ns0:v>Kan een gebruiker de volledige taak doorlopen, inclusief bevestiging en opvolging?</ns0:v>
      </ns0:c>
      <ns0:c r="D6" s="33"/>
      <ns0:c r="E6" s="33"/>
      <ns0:c r="F6" s="33"/>
      <ns0:c r="G6" s="33"/>
      <ns0:c r="H6" s="33"/>
    </ns0:row>
    <ns0:row r="7" ht="54" customHeight="1">
      <ns0:c r="A7" s="31" t="n">
        <ns0:v>2</ns0:v>
      </ns0:c>
      <ns0:c r="B7" s="31" t="str">
        <ns0:v>Uitzonderingen</ns0:v>
      </ns0:c>
      <ns0:c r="C7" s="31" t="str">
        <ns0:v>Zijn afwijkende gevallen, fouten en herstelroutes uitvoerbaar?</ns0:v>
      </ns0:c>
      <ns0:c r="D7" s="33"/>
      <ns0:c r="E7" s="33"/>
      <ns0:c r="F7" s="33"/>
      <ns0:c r="G7" s="33"/>
      <ns0:c r="H7" s="33"/>
    </ns0:row>
    <ns0:row r="8" ht="54" customHeight="1">
      <ns0:c r="A8" s="31" t="n">
        <ns0:v>3</ns0:v>
      </ns0:c>
      <ns0:c r="B8" s="31" t="str">
        <ns0:v>Ondersteuning</ns0:v>
      </ns0:c>
      <ns0:c r="C8" s="31" t="str">
        <ns0:v>Weten gebruikers waar hulp te vinden is en kan die hulp worden geleverd?</ns0:v>
      </ns0:c>
      <ns0:c r="D8" s="33"/>
      <ns0:c r="E8" s="33"/>
      <ns0:c r="F8" s="33"/>
      <ns0:c r="G8" s="33"/>
      <ns0:c r="H8" s="33"/>
    </ns0:row>
    <ns0:row r="9" ht="54" customHeight="1">
      <ns0:c r="A9" s="31" t="n">
        <ns0:v>4</ns0:v>
      </ns0:c>
      <ns0:c r="B9" s="31" t="str">
        <ns0:v>Kanalen</ns0:v>
      </ns0:c>
      <ns0:c r="C9" s="31" t="str">
        <ns0:v>Sluiten digitaal contact, telefoon, balie en andere kanalen op elkaar aan?</ns0:v>
      </ns0:c>
      <ns0:c r="D9" s="33"/>
      <ns0:c r="E9" s="33"/>
      <ns0:c r="F9" s="33"/>
      <ns0:c r="G9" s="33"/>
      <ns0:c r="H9" s="33"/>
    </ns0:row>
    <ns0:row r="10" ht="54" customHeight="1">
      <ns0:c r="A10" s="31" t="n">
        <ns0:v>5</ns0:v>
      </ns0:c>
      <ns0:c r="B10" s="31" t="str">
        <ns0:v>Uitvoering</ns0:v>
      </ns0:c>
      <ns0:c r="C10" s="31" t="str">
        <ns0:v>Zijn de interne vervolgacties, termijnen en capaciteit geregeld?</ns0:v>
      </ns0:c>
      <ns0:c r="D10" s="33"/>
      <ns0:c r="E10" s="33"/>
      <ns0:c r="F10" s="33"/>
      <ns0:c r="G10" s="33"/>
      <ns0:c r="H10" s="33"/>
    </ns0:row>
    <ns0:row r="11" ht="54" customHeight="1">
      <ns0:c r="A11" s="31" t="n">
        <ns0:v>6</ns0:v>
      </ns0:c>
      <ns0:c r="B11" s="31" t="str">
        <ns0:v>Eigenaarschap</ns0:v>
      </ns0:c>
      <ns0:c r="C11" s="31" t="str">
        <ns0:v>Is er één herkenbare verantwoordelijke voor de dienst en voor elk overdrachtspunt?</ns0:v>
      </ns0:c>
      <ns0:c r="D11" s="33"/>
      <ns0:c r="E11" s="33"/>
      <ns0:c r="F11" s="33"/>
      <ns0:c r="G11" s="33"/>
      <ns0:c r="H11" s="33"/>
    </ns0:row>
    <ns0:row r="12" ht="54" customHeight="1">
      <ns0:c r="A12" s="31" t="n">
        <ns0:v>7</ns0:v>
      </ns0:c>
      <ns0:c r="B12" s="31" t="str">
        <ns0:v>Werkinstructies</ns0:v>
      </ns0:c>
      <ns0:c r="C12" s="31" t="str">
        <ns0:v>Kunnen medewerkers de dienst uitvoeren met actuele instructies en kennis?</ns0:v>
      </ns0:c>
      <ns0:c r="D12" s="33"/>
      <ns0:c r="E12" s="33"/>
      <ns0:c r="F12" s="33"/>
      <ns0:c r="G12" s="33"/>
      <ns0:c r="H12" s="33"/>
    </ns0:row>
    <ns0:row r="13" ht="54" customHeight="1">
      <ns0:c r="A13" s="31" t="n">
        <ns0:v>8</ns0:v>
      </ns0:c>
      <ns0:c r="B13" s="31" t="str">
        <ns0:v>Toegang</ns0:v>
      </ns0:c>
      <ns0:c r="C13" s="31" t="str">
        <ns0:v>Zijn benodigde rechten geregeld en door de verantwoordelijken gecontroleerd?</ns0:v>
      </ns0:c>
      <ns0:c r="D13" s="33"/>
      <ns0:c r="E13" s="33"/>
      <ns0:c r="F13" s="33"/>
      <ns0:c r="G13" s="33"/>
      <ns0:c r="H13" s="33"/>
    </ns0:row>
    <ns0:row r="14" ht="54" customHeight="1">
      <ns0:c r="A14" s="31" t="n">
        <ns0:v>9</ns0:v>
      </ns0:c>
      <ns0:c r="B14" s="31" t="str">
        <ns0:v>Gegevens</ns0:v>
      </ns0:c>
      <ns0:c r="C14" s="31" t="str">
        <ns0:v>Zijn kwaliteit, beschikbaarheid en verwerking van gegevens passend gecontroleerd?</ns0:v>
      </ns0:c>
      <ns0:c r="D14" s="33"/>
      <ns0:c r="E14" s="33"/>
      <ns0:c r="F14" s="33"/>
      <ns0:c r="G14" s="33"/>
      <ns0:c r="H14" s="33"/>
    </ns0:row>
    <ns0:row r="15" ht="54" customHeight="1">
      <ns0:c r="A15" s="31" t="n">
        <ns0:v>10</ns0:v>
      </ns0:c>
      <ns0:c r="B15" s="31" t="str">
        <ns0:v>Koppelingen</ns0:v>
      </ns0:c>
      <ns0:c r="C15" s="31" t="str">
        <ns0:v>Zijn uitwisseling, foutmeldingen en herstel met ketenpartners beproefd?</ns0:v>
      </ns0:c>
      <ns0:c r="D15" s="33"/>
      <ns0:c r="E15" s="33"/>
      <ns0:c r="F15" s="33"/>
      <ns0:c r="G15" s="33"/>
      <ns0:c r="H15" s="33"/>
    </ns0:row>
    <ns0:row r="16" ht="54" customHeight="1">
      <ns0:c r="A16" s="31" t="n">
        <ns0:v>11</ns0:v>
      </ns0:c>
      <ns0:c r="B16" s="31" t="str">
        <ns0:v>Privacy en beveiliging</ns0:v>
      </ns0:c>
      <ns0:c r="C16" s="31" t="str">
        <ns0:v>Zijn relevante specialistische beoordelingen en open maatregelen opgevolgd?</ns0:v>
      </ns0:c>
      <ns0:c r="D16" s="33"/>
      <ns0:c r="E16" s="33"/>
      <ns0:c r="F16" s="33"/>
      <ns0:c r="G16" s="33"/>
      <ns0:c r="H16" s="33"/>
    </ns0:row>
    <ns0:row r="17" ht="54" customHeight="1">
      <ns0:c r="A17" s="31" t="n">
        <ns0:v>12</ns0:v>
      </ns0:c>
      <ns0:c r="B17" s="31" t="str">
        <ns0:v>Toegankelijkheid</ns0:v>
      </ns0:c>
      <ns0:c r="C17" s="31" t="str">
        <ns0:v>Zijn gebruiksbarrières onderzocht en benodigde deskundige controles geregeld?</ns0:v>
      </ns0:c>
      <ns0:c r="D17" s="33"/>
      <ns0:c r="E17" s="33"/>
      <ns0:c r="F17" s="33"/>
      <ns0:c r="G17" s="33"/>
      <ns0:c r="H17" s="33"/>
    </ns0:row>
    <ns0:row r="18" ht="54" customHeight="1">
      <ns0:c r="A18" s="31" t="n">
        <ns0:v>13</ns0:v>
      </ns0:c>
      <ns0:c r="B18" s="31" t="str">
        <ns0:v>Monitoring</ns0:v>
      </ns0:c>
      <ns0:c r="C18" s="31" t="str">
        <ns0:v>Worden verstoring, uitval en achterblijvende opvolging tijdig zichtbaar?</ns0:v>
      </ns0:c>
      <ns0:c r="D18" s="33"/>
      <ns0:c r="E18" s="33"/>
      <ns0:c r="F18" s="33"/>
      <ns0:c r="G18" s="33"/>
      <ns0:c r="H18" s="33"/>
    </ns0:row>
    <ns0:row r="19" ht="54" customHeight="1">
      <ns0:c r="A19" s="31" t="n">
        <ns0:v>14</ns0:v>
      </ns0:c>
      <ns0:c r="B19" s="31" t="str">
        <ns0:v>Incidenten</ns0:v>
      </ns0:c>
      <ns0:c r="C19" s="31" t="str">
        <ns0:v>Zijn melding, beoordeling, herstel, communicatie en escalatie afgesproken?</ns0:v>
      </ns0:c>
      <ns0:c r="D19" s="33"/>
      <ns0:c r="E19" s="33"/>
      <ns0:c r="F19" s="33"/>
      <ns0:c r="G19" s="33"/>
      <ns0:c r="H19" s="33"/>
    </ns0:row>
    <ns0:row r="20" ht="54" customHeight="1">
      <ns0:c r="A20" s="31" t="n">
        <ns0:v>15</ns0:v>
      </ns0:c>
      <ns0:c r="B20" s="31" t="str">
        <ns0:v>Continuïteit</ns0:v>
      </ns0:c>
      <ns0:c r="C20" s="31" t="str">
        <ns0:v>Is een uitvoerbare tijdelijke werkwijze of terugvaloptie beschikbaar?</ns0:v>
      </ns0:c>
      <ns0:c r="D20" s="33"/>
      <ns0:c r="E20" s="33"/>
      <ns0:c r="F20" s="33"/>
      <ns0:c r="G20" s="33"/>
      <ns0:c r="H20" s="33"/>
    </ns0:row>
    <ns0:row r="21" ht="54" customHeight="1">
      <ns0:c r="A21" s="31" t="n">
        <ns0:v>16</ns0:v>
      </ns0:c>
      <ns0:c r="B21" s="31" t="str">
        <ns0:v>Wijzigingen</ns0:v>
      </ns0:c>
      <ns0:c r="C21" s="31" t="str">
        <ns0:v>Zijn wijzigingsbeoordeling, versiebeheer en testverantwoordelijkheid geregeld?</ns0:v>
      </ns0:c>
      <ns0:c r="D21" s="33"/>
      <ns0:c r="E21" s="33"/>
      <ns0:c r="F21" s="33"/>
      <ns0:c r="G21" s="33"/>
      <ns0:c r="H21" s="33"/>
    </ns0:row>
    <ns0:row r="22" ht="54" customHeight="1">
      <ns0:c r="A22" s="31" t="n">
        <ns0:v>17</ns0:v>
      </ns0:c>
      <ns0:c r="B22" s="31" t="str">
        <ns0:v>Overdracht</ns0:v>
      </ns0:c>
      <ns0:c r="C22" s="31" t="str">
        <ns0:v>Zijn documentatie, configuraties, open punten en contactpersonen overgedragen?</ns0:v>
      </ns0:c>
      <ns0:c r="D22" s="33"/>
      <ns0:c r="E22" s="33"/>
      <ns0:c r="F22" s="33"/>
      <ns0:c r="G22" s="33"/>
      <ns0:c r="H22" s="33"/>
    </ns0:row>
    <ns0:row r="23" ht="54" customHeight="1">
      <ns0:c r="A23" s="31" t="n">
        <ns0:v>18</ns0:v>
      </ns0:c>
      <ns0:c r="B23" s="31" t="str">
        <ns0:v>Introductie</ns0:v>
      </ns0:c>
      <ns0:c r="C23" s="31" t="str">
        <ns0:v>Zijn communicatie, instructie, ondersteuning en nazorg afgestemd?</ns0:v>
      </ns0:c>
      <ns0:c r="D23" s="33"/>
      <ns0:c r="E23" s="33"/>
      <ns0:c r="F23" s="33"/>
      <ns0:c r="G23" s="33"/>
      <ns0:c r="H23" s="33"/>
    </ns0:row>
    <ns0:row r="24" ht="54" customHeight="1">
      <ns0:c r="A24" s="31" t="n">
        <ns0:v>19</ns0:v>
      </ns0:c>
      <ns0:c r="B24" s="31" t="str">
        <ns0:v>Open punten</ns0:v>
      </ns0:c>
      <ns0:c r="C24" s="31" t="str">
        <ns0:v>Hebben resterende punten een eigenaar, deadline en bevoegd besluit?</ns0:v>
      </ns0:c>
      <ns0:c r="D24" s="33"/>
      <ns0:c r="E24" s="33"/>
      <ns0:c r="F24" s="33"/>
      <ns0:c r="G24" s="33"/>
      <ns0:c r="H24" s="33"/>
    </ns0:row>
    <ns0:row r="25" ht="54" customHeight="1">
      <ns0:c r="A25" s="31" t="n">
        <ns0:v>20</ns0:v>
      </ns0:c>
      <ns0:c r="B25" s="31" t="str">
        <ns0:v>Evaluatie</ns0:v>
      </ns0:c>
      <ns0:c r="C25" s="31" t="str">
        <ns0:v>Zijn doelen, nulmeting, gegevensbronnen en reviewmoment vastgesteld?</ns0:v>
      </ns0:c>
      <ns0:c r="D25" s="33"/>
      <ns0:c r="E25" s="33"/>
      <ns0:c r="F25" s="33"/>
      <ns0:c r="G25" s="33"/>
      <ns0:c r="H25" s="33"/>
    </ns0:row>
    <ns0:row r="26" ht="22" customHeight="1">
      <ns0:c r="A26" s="2"/>
      <ns0:c r="B26" s="2"/>
      <ns0:c r="C26" s="2"/>
      <ns0:c r="D26" s="2"/>
      <ns0:c r="E26" s="2"/>
      <ns0:c r="F26" s="2"/>
      <ns0:c r="G26" s="2"/>
      <ns0:c r="H26" s="2"/>
    </ns0:row>
    <ns0:row r="27" ht="26" customHeight="1">
      <ns0:c r="A27" s="10" t="str">
        <ns0:v>Bull Matters | Michael Aal | Digitale dienstverlening | Versie 1.0 | Definitief - 26 september 2026</ns0:v>
      </ns0:c>
      <ns0:c r="B27" s="10"/>
      <ns0:c r="C27" s="10"/>
      <ns0:c r="D27" s="10"/>
      <ns0:c r="E27" s="10"/>
      <ns0:c r="F27" s="10"/>
      <ns0:c r="G27" s="10"/>
      <ns0:c r="H27" s="10"/>
    </ns0:row>
    <ns0:row r="28" ht="22" customHeight="1">
      <ns0:c r="A28" s="9" t="str">
        <ns0:v>bullmatters.nl/expertise/digitale-dienstverlening/</ns0:v>
      </ns0:c>
      <ns0:c r="B28" s="5"/>
      <ns0:c r="C28" s="5"/>
      <ns0:c r="D28" s="5"/>
      <ns0:c r="E28" s="5"/>
      <ns0:c r="F28" s="5"/>
      <ns0:c r="G28" s="5"/>
      <ns0:c r="H28" s="5"/>
    </ns0:row>
    <ns0:row r="29" ht="22" customHeight="1">
      <ns0:c r="A29" s="2"/>
      <ns0:c r="B29" s="2"/>
      <ns0:c r="C29" s="2"/>
      <ns0:c r="D29" s="2"/>
      <ns0:c r="E29" s="2"/>
      <ns0:c r="F29" s="2"/>
      <ns0:c r="G29" s="2"/>
      <ns0:c r="H29" s="2"/>
    </ns0:row>
  </ns0:sheetData>
  <ns0:mergeCells>
    <ns0:mergeCell ref="A1:H1"/>
    <ns0:mergeCell ref="A2:H2"/>
    <ns0:mergeCell ref="A27:H27"/>
    <ns0:mergeCell ref="A28:H28"/>
  </ns0:mergeCells>
  <ns0:dataValidations count="1">
    <ns0:dataValidation type="list" sqref="F6:F25" allowBlank="1">
      <ns0:formula1>"Open,In uitvoering,Geblokkeerd,Te beoordelen,Afgerond,N.v.t."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0" hidden="0" customWidth="1"/>
    <ns0:col min="2" max="2" width="36" hidden="0" customWidth="1"/>
    <ns0:col min="3" max="3" width="38" hidden="0" customWidth="1"/>
    <ns0:col min="4" max="4" width="46" hidden="0" customWidth="1"/>
    <ns0:col min="5" max="5" width="32" hidden="0" customWidth="1"/>
    <ns0:col min="6" max="6" width="38" hidden="0" customWidth="1"/>
    <ns0:col min="7" max="7" width="38" hidden="0" customWidth="1"/>
    <ns0:col min="8" max="8" width="40" hidden="0" customWidth="1"/>
  </ns0:cols>
  <ns0:sheetData>
    <ns0:row r="1" ht="38" customHeight="1">
      <ns0:c r="A1" s="6" t="str">
        <ns0:v>BEHEERAFSPRAKEN</ns0:v>
      </ns0:c>
      <ns0:c r="B1" s="5"/>
      <ns0:c r="C1" s="5"/>
      <ns0:c r="D1" s="5"/>
      <ns0:c r="E1" s="5"/>
      <ns0:c r="F1" s="5"/>
      <ns0:c r="G1" s="5"/>
      <ns0:c r="H1" s="5"/>
    </ns0:row>
    <ns0:row r="2" ht="28" customHeight="1">
      <ns0:c r="A2" s="7" t="str">
        <ns0:v>Maak afspraken concreet en bereikbaar voor uitvoering en ondersteuning.</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ID</ns0:v>
      </ns0:c>
      <ns0:c r="B5" s="19" t="str">
        <ns0:v>Proces / situatie</ns0:v>
      </ns0:c>
      <ns0:c r="C5" s="19" t="str">
        <ns0:v>Verantwoordelijke / vervanger</ns0:v>
      </ns0:c>
      <ns0:c r="D5" s="19" t="str">
        <ns0:v>Werkwijze / documentref.</ns0:v>
      </ns0:c>
      <ns0:c r="E5" s="19" t="str">
        <ns0:v>Reactie / vervolgtermijn</ns0:v>
      </ns0:c>
      <ns0:c r="F5" s="19" t="str">
        <ns0:v>Overdracht / ketenpartner</ns0:v>
      </ns0:c>
      <ns0:c r="G5" s="19" t="str">
        <ns0:v>Escalatie / contactroute</ns0:v>
      </ns0:c>
      <ns0:c r="H5" s="19" t="str">
        <ns0:v>Review / open actie</ns0:v>
      </ns0:c>
    </ns0:row>
    <ns0:row r="6" ht="54" customHeight="1">
      <ns0:c r="A6" s="31" t="str">
        <ns0:v>H01</ns0:v>
      </ns0:c>
      <ns0:c r="B6" s="33"/>
      <ns0:c r="C6" s="33"/>
      <ns0:c r="D6" s="33"/>
      <ns0:c r="E6" s="33"/>
      <ns0:c r="F6" s="33"/>
      <ns0:c r="G6" s="33"/>
      <ns0:c r="H6" s="33"/>
    </ns0:row>
    <ns0:row r="7" ht="54" customHeight="1">
      <ns0:c r="A7" s="31" t="str">
        <ns0:v>H02</ns0:v>
      </ns0:c>
      <ns0:c r="B7" s="33"/>
      <ns0:c r="C7" s="33"/>
      <ns0:c r="D7" s="33"/>
      <ns0:c r="E7" s="33"/>
      <ns0:c r="F7" s="33"/>
      <ns0:c r="G7" s="33"/>
      <ns0:c r="H7" s="33"/>
    </ns0:row>
    <ns0:row r="8" ht="54" customHeight="1">
      <ns0:c r="A8" s="31" t="str">
        <ns0:v>H03</ns0:v>
      </ns0:c>
      <ns0:c r="B8" s="33"/>
      <ns0:c r="C8" s="33"/>
      <ns0:c r="D8" s="33"/>
      <ns0:c r="E8" s="33"/>
      <ns0:c r="F8" s="33"/>
      <ns0:c r="G8" s="33"/>
      <ns0:c r="H8" s="33"/>
    </ns0:row>
    <ns0:row r="9" ht="54" customHeight="1">
      <ns0:c r="A9" s="31" t="str">
        <ns0:v>H04</ns0:v>
      </ns0:c>
      <ns0:c r="B9" s="33"/>
      <ns0:c r="C9" s="33"/>
      <ns0:c r="D9" s="33"/>
      <ns0:c r="E9" s="33"/>
      <ns0:c r="F9" s="33"/>
      <ns0:c r="G9" s="33"/>
      <ns0:c r="H9" s="33"/>
    </ns0:row>
    <ns0:row r="10" ht="54" customHeight="1">
      <ns0:c r="A10" s="31" t="str">
        <ns0:v>H05</ns0:v>
      </ns0:c>
      <ns0:c r="B10" s="33"/>
      <ns0:c r="C10" s="33"/>
      <ns0:c r="D10" s="33"/>
      <ns0:c r="E10" s="33"/>
      <ns0:c r="F10" s="33"/>
      <ns0:c r="G10" s="33"/>
      <ns0:c r="H10" s="33"/>
    </ns0:row>
    <ns0:row r="11" ht="54" customHeight="1">
      <ns0:c r="A11" s="31" t="str">
        <ns0:v>H06</ns0:v>
      </ns0:c>
      <ns0:c r="B11" s="33"/>
      <ns0:c r="C11" s="33"/>
      <ns0:c r="D11" s="33"/>
      <ns0:c r="E11" s="33"/>
      <ns0:c r="F11" s="33"/>
      <ns0:c r="G11" s="33"/>
      <ns0:c r="H11" s="33"/>
    </ns0:row>
    <ns0:row r="12" ht="54" customHeight="1">
      <ns0:c r="A12" s="31" t="str">
        <ns0:v>H07</ns0:v>
      </ns0:c>
      <ns0:c r="B12" s="33"/>
      <ns0:c r="C12" s="33"/>
      <ns0:c r="D12" s="33"/>
      <ns0:c r="E12" s="33"/>
      <ns0:c r="F12" s="33"/>
      <ns0:c r="G12" s="33"/>
      <ns0:c r="H12" s="33"/>
    </ns0:row>
    <ns0:row r="13" ht="54" customHeight="1">
      <ns0:c r="A13" s="31" t="str">
        <ns0:v>H08</ns0:v>
      </ns0:c>
      <ns0:c r="B13" s="33"/>
      <ns0:c r="C13" s="33"/>
      <ns0:c r="D13" s="33"/>
      <ns0:c r="E13" s="33"/>
      <ns0:c r="F13" s="33"/>
      <ns0:c r="G13" s="33"/>
      <ns0:c r="H13" s="33"/>
    </ns0:row>
    <ns0:row r="14" ht="54" customHeight="1">
      <ns0:c r="A14" s="31" t="str">
        <ns0:v>H09</ns0:v>
      </ns0:c>
      <ns0:c r="B14" s="33"/>
      <ns0:c r="C14" s="33"/>
      <ns0:c r="D14" s="33"/>
      <ns0:c r="E14" s="33"/>
      <ns0:c r="F14" s="33"/>
      <ns0:c r="G14" s="33"/>
      <ns0:c r="H14" s="33"/>
    </ns0:row>
    <ns0:row r="15" ht="54" customHeight="1">
      <ns0:c r="A15" s="31" t="str">
        <ns0:v>H10</ns0:v>
      </ns0:c>
      <ns0:c r="B15" s="33"/>
      <ns0:c r="C15" s="33"/>
      <ns0:c r="D15" s="33"/>
      <ns0:c r="E15" s="33"/>
      <ns0:c r="F15" s="33"/>
      <ns0:c r="G15" s="33"/>
      <ns0:c r="H15" s="33"/>
    </ns0:row>
    <ns0:row r="16" ht="54" customHeight="1">
      <ns0:c r="A16" s="31" t="str">
        <ns0:v>H11</ns0:v>
      </ns0:c>
      <ns0:c r="B16" s="33"/>
      <ns0:c r="C16" s="33"/>
      <ns0:c r="D16" s="33"/>
      <ns0:c r="E16" s="33"/>
      <ns0:c r="F16" s="33"/>
      <ns0:c r="G16" s="33"/>
      <ns0:c r="H16" s="33"/>
    </ns0:row>
    <ns0:row r="17" ht="54" customHeight="1">
      <ns0:c r="A17" s="31" t="str">
        <ns0:v>H12</ns0:v>
      </ns0:c>
      <ns0:c r="B17" s="33"/>
      <ns0:c r="C17" s="33"/>
      <ns0:c r="D17" s="33"/>
      <ns0:c r="E17" s="33"/>
      <ns0:c r="F17" s="33"/>
      <ns0:c r="G17" s="33"/>
      <ns0:c r="H17" s="33"/>
    </ns0:row>
    <ns0:row r="18" ht="54" customHeight="1">
      <ns0:c r="A18" s="31" t="str">
        <ns0:v>H13</ns0:v>
      </ns0:c>
      <ns0:c r="B18" s="33"/>
      <ns0:c r="C18" s="33"/>
      <ns0:c r="D18" s="33"/>
      <ns0:c r="E18" s="33"/>
      <ns0:c r="F18" s="33"/>
      <ns0:c r="G18" s="33"/>
      <ns0:c r="H18" s="33"/>
    </ns0:row>
    <ns0:row r="19" ht="54" customHeight="1">
      <ns0:c r="A19" s="31" t="str">
        <ns0:v>H14</ns0:v>
      </ns0:c>
      <ns0:c r="B19" s="33"/>
      <ns0:c r="C19" s="33"/>
      <ns0:c r="D19" s="33"/>
      <ns0:c r="E19" s="33"/>
      <ns0:c r="F19" s="33"/>
      <ns0:c r="G19" s="33"/>
      <ns0:c r="H19" s="33"/>
    </ns0:row>
    <ns0:row r="20" ht="54" customHeight="1">
      <ns0:c r="A20" s="31" t="str">
        <ns0:v>H15</ns0:v>
      </ns0:c>
      <ns0:c r="B20" s="33"/>
      <ns0:c r="C20" s="33"/>
      <ns0:c r="D20" s="33"/>
      <ns0:c r="E20" s="33"/>
      <ns0:c r="F20" s="33"/>
      <ns0:c r="G20" s="33"/>
      <ns0:c r="H20" s="33"/>
    </ns0:row>
    <ns0:row r="21" ht="22" customHeight="1">
      <ns0:c r="A21" s="2"/>
      <ns0:c r="B21" s="2"/>
      <ns0:c r="C21" s="2"/>
      <ns0:c r="D21" s="2"/>
      <ns0:c r="E21" s="2"/>
      <ns0:c r="F21" s="2"/>
      <ns0:c r="G21" s="2"/>
      <ns0:c r="H21" s="2"/>
    </ns0:row>
    <ns0:row r="22" ht="26" customHeight="1">
      <ns0:c r="A22" s="10" t="str">
        <ns0:v>Bull Matters | Michael Aal | Digitale dienstverlening | Versie 1.0 | Definitief - 26 september 2026</ns0:v>
      </ns0:c>
      <ns0:c r="B22" s="10"/>
      <ns0:c r="C22" s="10"/>
      <ns0:c r="D22" s="10"/>
      <ns0:c r="E22" s="10"/>
      <ns0:c r="F22" s="10"/>
      <ns0:c r="G22" s="10"/>
      <ns0:c r="H22" s="10"/>
    </ns0:row>
    <ns0:row r="23" ht="22" customHeight="1">
      <ns0:c r="A23" s="9" t="str">
        <ns0:v>bullmatters.nl/expertise/digitale-dienstverlening/</ns0:v>
      </ns0:c>
      <ns0:c r="B23" s="5"/>
      <ns0:c r="C23" s="5"/>
      <ns0:c r="D23" s="5"/>
      <ns0:c r="E23" s="5"/>
      <ns0:c r="F23" s="5"/>
      <ns0:c r="G23" s="5"/>
      <ns0:c r="H23" s="5"/>
    </ns0:row>
    <ns0:row r="24" ht="22" customHeight="1">
      <ns0:c r="A24" s="2"/>
      <ns0:c r="B24" s="2"/>
      <ns0:c r="C24" s="2"/>
      <ns0:c r="D24" s="2"/>
      <ns0:c r="E24" s="2"/>
      <ns0:c r="F24" s="2"/>
      <ns0:c r="G24" s="2"/>
      <ns0:c r="H24" s="2"/>
    </ns0:row>
  </ns0:sheetData>
  <ns0:mergeCells>
    <ns0:mergeCell ref="A1:H1"/>
    <ns0:mergeCell ref="A2:H2"/>
    <ns0:mergeCell ref="A22:H22"/>
    <ns0:mergeCell ref="A23:H23"/>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4.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0" hidden="0" customWidth="1"/>
    <ns0:col min="2" max="2" width="36" hidden="0" customWidth="1"/>
    <ns0:col min="3" max="3" width="44" hidden="0" customWidth="1"/>
    <ns0:col min="4" max="4" width="42" hidden="0" customWidth="1"/>
    <ns0:col min="5" max="5" width="42" hidden="0" customWidth="1"/>
    <ns0:col min="6" max="6" width="34" hidden="0" customWidth="1"/>
    <ns0:col min="7" max="7" width="40" hidden="0" customWidth="1"/>
    <ns0:col min="8" max="8" width="36" hidden="0" customWidth="1"/>
  </ns0:cols>
  <ns0:sheetData>
    <ns0:row r="1" ht="38" customHeight="1">
      <ns0:c r="A1" s="6" t="str">
        <ns0:v>STARTBESLUIT EN NAZORG</ns0:v>
      </ns0:c>
      <ns0:c r="B1" s="5"/>
      <ns0:c r="C1" s="5"/>
      <ns0:c r="D1" s="5"/>
      <ns0:c r="E1" s="5"/>
      <ns0:c r="F1" s="5"/>
      <ns0:c r="G1" s="5"/>
      <ns0:c r="H1" s="5"/>
    </ns0:row>
    <ns0:row r="2" ht="28" customHeight="1">
      <ns0:c r="A2" s="7" t="str">
        <ns0:v>Leg vast wie het besluit neemt en welke voorwaarden en open punten erbij horen.</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ID</ns0:v>
      </ns0:c>
      <ns0:c r="B5" s="19" t="str">
        <ns0:v>Dienst / release / scope</ns0:v>
      </ns0:c>
      <ns0:c r="C5" s="19" t="str">
        <ns0:v>Besluit / datum / bevoegd persoon</ns0:v>
      </ns0:c>
      <ns0:c r="D5" s="19" t="str">
        <ns0:v>Onderbouwing / bewijs</ns0:v>
      </ns0:c>
      <ns0:c r="E5" s="19" t="str">
        <ns0:v>Voorwaarde / restpunt</ns0:v>
      </ns0:c>
      <ns0:c r="F5" s="19" t="str">
        <ns0:v>Eigenaar / deadline</ns0:v>
      </ns0:c>
      <ns0:c r="G5" s="19" t="str">
        <ns0:v>Terugval / stopcriterium</ns0:v>
      </ns0:c>
      <ns0:c r="H5" s="19" t="str">
        <ns0:v>Nazorg / reviewmoment</ns0:v>
      </ns0:c>
    </ns0:row>
    <ns0:row r="6" ht="54" customHeight="1">
      <ns0:c r="A6" s="31" t="str">
        <ns0:v>S01</ns0:v>
      </ns0:c>
      <ns0:c r="B6" s="33"/>
      <ns0:c r="C6" s="33"/>
      <ns0:c r="D6" s="33"/>
      <ns0:c r="E6" s="33"/>
      <ns0:c r="F6" s="33"/>
      <ns0:c r="G6" s="33"/>
      <ns0:c r="H6" s="33"/>
    </ns0:row>
    <ns0:row r="7" ht="54" customHeight="1">
      <ns0:c r="A7" s="31" t="str">
        <ns0:v>S02</ns0:v>
      </ns0:c>
      <ns0:c r="B7" s="33"/>
      <ns0:c r="C7" s="33"/>
      <ns0:c r="D7" s="33"/>
      <ns0:c r="E7" s="33"/>
      <ns0:c r="F7" s="33"/>
      <ns0:c r="G7" s="33"/>
      <ns0:c r="H7" s="33"/>
    </ns0:row>
    <ns0:row r="8" ht="54" customHeight="1">
      <ns0:c r="A8" s="31" t="str">
        <ns0:v>S03</ns0:v>
      </ns0:c>
      <ns0:c r="B8" s="33"/>
      <ns0:c r="C8" s="33"/>
      <ns0:c r="D8" s="33"/>
      <ns0:c r="E8" s="33"/>
      <ns0:c r="F8" s="33"/>
      <ns0:c r="G8" s="33"/>
      <ns0:c r="H8" s="33"/>
    </ns0:row>
    <ns0:row r="9" ht="54" customHeight="1">
      <ns0:c r="A9" s="31" t="str">
        <ns0:v>S04</ns0:v>
      </ns0:c>
      <ns0:c r="B9" s="33"/>
      <ns0:c r="C9" s="33"/>
      <ns0:c r="D9" s="33"/>
      <ns0:c r="E9" s="33"/>
      <ns0:c r="F9" s="33"/>
      <ns0:c r="G9" s="33"/>
      <ns0:c r="H9" s="33"/>
    </ns0:row>
    <ns0:row r="10" ht="54" customHeight="1">
      <ns0:c r="A10" s="31" t="str">
        <ns0:v>S05</ns0:v>
      </ns0:c>
      <ns0:c r="B10" s="33"/>
      <ns0:c r="C10" s="33"/>
      <ns0:c r="D10" s="33"/>
      <ns0:c r="E10" s="33"/>
      <ns0:c r="F10" s="33"/>
      <ns0:c r="G10" s="33"/>
      <ns0:c r="H10" s="33"/>
    </ns0:row>
    <ns0:row r="11" ht="22" customHeight="1">
      <ns0:c r="A11" s="2"/>
      <ns0:c r="B11" s="2"/>
      <ns0:c r="C11" s="2"/>
      <ns0:c r="D11" s="2"/>
      <ns0:c r="E11" s="2"/>
      <ns0:c r="F11" s="2"/>
      <ns0:c r="G11" s="2"/>
      <ns0:c r="H11" s="2"/>
    </ns0:row>
    <ns0:row r="12" ht="26" customHeight="1">
      <ns0:c r="A12" s="10" t="str">
        <ns0:v>Bull Matters | Michael Aal | Digitale dienstverlening | Versie 1.0 | Definitief - 26 september 2026</ns0:v>
      </ns0:c>
      <ns0:c r="B12" s="10"/>
      <ns0:c r="C12" s="10"/>
      <ns0:c r="D12" s="10"/>
      <ns0:c r="E12" s="10"/>
      <ns0:c r="F12" s="10"/>
      <ns0:c r="G12" s="10"/>
      <ns0:c r="H12" s="10"/>
    </ns0:row>
    <ns0:row r="13" ht="22" customHeight="1">
      <ns0:c r="A13" s="9" t="str">
        <ns0:v>bullmatters.nl/expertise/digitale-dienstverlening/</ns0:v>
      </ns0:c>
      <ns0:c r="B13" s="5"/>
      <ns0:c r="C13" s="5"/>
      <ns0:c r="D13" s="5"/>
      <ns0:c r="E13" s="5"/>
      <ns0:c r="F13" s="5"/>
      <ns0:c r="G13" s="5"/>
      <ns0:c r="H13" s="5"/>
    </ns0:row>
    <ns0:row r="14" ht="22" customHeight="1">
      <ns0:c r="A14" s="2"/>
      <ns0:c r="B14" s="2"/>
      <ns0:c r="C14" s="2"/>
      <ns0:c r="D14" s="2"/>
      <ns0:c r="E14" s="2"/>
      <ns0:c r="F14" s="2"/>
      <ns0:c r="G14" s="2"/>
      <ns0:c r="H14" s="2"/>
    </ns0:row>
  </ns0:sheetData>
  <ns0:mergeCells>
    <ns0:mergeCell ref="A1:H1"/>
    <ns0:mergeCell ref="A2:H2"/>
    <ns0:mergeCell ref="A12:H12"/>
    <ns0:mergeCell ref="A13:H13"/>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