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823bb5adbb34803" /></Relationships>
</file>

<file path=xl/workbook.xml><?xml version="1.0" encoding="utf-8"?>
<ns0:workbook xmlns:ns0="http://schemas.openxmlformats.org/spreadsheetml/2006/main" xmlns:ns1="http://schemas.openxmlformats.org/officeDocument/2006/relationships">
  <ns0:sheets>
    <ns0:sheet name="Start en gebruik" sheetId="1" ns1:id="R513ef5170dde45fd"/>
    <ns0:sheet name="Backlog" sheetId="2" ns1:id="R658989fb01f94726"/>
    <ns0:sheet name="Acceptatiecriteria" sheetId="3" ns1:id="R7893648982e44c0a"/>
  </ns0:sheets>
  <ns0:definedNames>
    <ns0:definedName name="_xlnm.Print_Area" localSheetId="0">'Start en gebruik'!$A$1:$H$39</ns0:definedName>
    <ns0:definedName name="_xlnm.Print_Area" localSheetId="1">'Backlog'!$A$1:$H$33</ns0:definedName>
    <ns0:definedName name="_xlnm.Print_Titles" localSheetId="1">'Backlog'!$1:$5</ns0:definedName>
    <ns0:definedName name="_xlnm.Print_Area" localSheetId="2">'Acceptatiecriteria'!$A$1:$H$38</ns0:definedName>
    <ns0:definedName name="_xlnm.Print_Titles" localSheetId="2">'Acceptatiecriteria'!$1:$5</ns0:definedName>
  </ns0:definedNames>
</ns0:workbook>
</file>

<file path=xl/sharedStrings.xml><?xml version="1.0" encoding="utf-8"?>
<x:sst xmlns:x="http://schemas.openxmlformats.org/spreadsheetml/2006/main"/>
</file>

<file path=xl/styles.xml><?xml version="1.0" encoding="utf-8"?>
<x:styleSheet xmlns:x="http://schemas.openxmlformats.org/spreadsheetml/2006/main">
  <x:fonts count="11">
    <x:font>
      <x:sz val="11"/>
      <x:name val="Carlito"/>
    </x:font>
    <x:font>
      <x:sz val="11"/>
      <x:color rgb="FF111111"/>
      <x:name val="DIN Pro"/>
    </x:font>
    <x:font>
      <x:sz val="11"/>
      <x:color rgb="FF111111"/>
      <x:name val="DIN Pro"/>
    </x:font>
    <x:font>
      <x:b/>
      <x:sz val="21"/>
      <x:color rgb="FF111111"/>
      <x:name val="DIN Pro"/>
    </x:font>
    <x:font>
      <x:sz val="10"/>
      <x:color rgb="FF111111"/>
      <x:name val="DIN Pro"/>
    </x:font>
    <x:font>
      <x:sz val="10"/>
      <x:color rgb="FF555555"/>
      <x:name val="DIN Pro"/>
    </x:font>
    <x:font>
      <x:b/>
      <x:sz val="11"/>
      <x:color rgb="FF111111"/>
      <x:name val="DIN Pro"/>
    </x:font>
    <x:font>
      <x:b/>
      <x:sz val="11"/>
      <x:color rgb="FFFFFFFF"/>
      <x:name val="DIN Pro"/>
    </x:font>
    <x:font>
      <x:sz val="10"/>
      <x:color rgb="FF555555"/>
      <x:name val="DIN Pro"/>
    </x:font>
    <x:font>
      <x:sz val="9"/>
      <x:color rgb="FF555555"/>
      <x:name val="DIN Pro"/>
    </x:font>
    <x:font>
      <x:sz val="9"/>
      <x:color rgb="FF111111"/>
      <x:name val="DIN Pro"/>
    </x:font>
  </x:fonts>
  <x:fills count="7">
    <x:fill>
      <x:patternFill patternType="none"/>
    </x:fill>
    <x:fill>
      <x:patternFill patternType="gray125"/>
    </x:fill>
    <x:fill>
      <x:patternFill patternType="solid">
        <x:fgColor rgb="FFFFFFFF"/>
      </x:patternFill>
    </x:fill>
    <x:fill>
      <x:patternFill patternType="solid">
        <x:fgColor rgb="FFFF6A00"/>
      </x:patternFill>
    </x:fill>
    <x:fill>
      <x:patternFill patternType="solid">
        <x:fgColor rgb="FFFFF3E8"/>
      </x:patternFill>
    </x:fill>
    <x:fill>
      <x:patternFill patternType="solid">
        <x:fgColor rgb="FF080808"/>
      </x:patternFill>
    </x:fill>
    <x:fill>
      <x:patternFill patternType="solid">
        <x:fgColor rgb="FFF5F4F1"/>
      </x:patternFill>
    </x:fill>
  </x:fills>
  <x:borders count="3">
    <x:border/>
    <x:border>
      <x:top style="thin">
        <x:color rgb="FFFF6A00"/>
      </x:top>
    </x:border>
    <x:border>
      <x:left style="thin">
        <x:color rgb="FFE8DED5"/>
      </x:left>
      <x:right style="thin">
        <x:color rgb="FFE8DED5"/>
      </x:right>
      <x:top style="thin">
        <x:color rgb="FFE8DED5"/>
      </x:top>
      <x:bottom style="thin">
        <x:color rgb="FFE8DED5"/>
      </x:bottom>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1" xfId="0" applyNumberFormat="1" applyFont="1" applyFill="1" applyBorder="1" applyAlignment="1">
      <x:alignment vertical="center" wrapText="1"/>
    </x:xf>
    <x:xf numFmtId="0" fontId="6" fillId="3"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2" fillId="4" borderId="0" xfId="0" applyNumberFormat="1" applyFont="1" applyFill="1" applyBorder="1" applyAlignment="1">
      <x:alignment vertical="center"/>
    </x:xf>
    <x:xf numFmtId="0" fontId="2" fillId="4"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7"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6" fillId="6" borderId="0" xfId="0" applyNumberFormat="1" applyFont="1" applyFill="1" applyBorder="1" applyAlignment="1">
      <x:alignment vertical="center"/>
    </x:xf>
    <x:xf numFmtId="0" fontId="6" fillId="6" borderId="0" xfId="0" applyNumberFormat="1" applyFont="1" applyFill="1" applyBorder="1" applyAlignment="1">
      <x:alignment vertical="center" wrapText="1"/>
    </x:xf>
    <x:xf numFmtId="0" fontId="8" fillId="6" borderId="0" xfId="0" applyNumberFormat="1" applyFont="1" applyFill="1" applyBorder="1" applyAlignment="1">
      <x:alignment vertical="center"/>
    </x:xf>
    <x:xf numFmtId="0" fontId="8" fillId="6" borderId="0" xfId="0" applyNumberFormat="1" applyFont="1" applyFill="1" applyBorder="1" applyAlignment="1">
      <x:alignment vertical="center" wrapText="1"/>
    </x:xf>
    <x:xf numFmtId="0" fontId="8" fillId="6" borderId="0"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6" fillId="2" borderId="0" xfId="0" applyNumberFormat="1" applyFont="1" applyFill="1" applyBorder="1" applyAlignment="1">
      <x:alignment vertical="center" wrapText="1"/>
    </x:xf>
    <x:xf numFmtId="0" fontId="9" fillId="2" borderId="0" xfId="0" applyNumberFormat="1" applyFont="1" applyFill="1" applyBorder="1" applyAlignment="1">
      <x:alignment vertical="center" wrapText="1"/>
    </x:xf>
    <x:xf numFmtId="0" fontId="10" fillId="2" borderId="0" xfId="0" applyNumberFormat="1" applyFont="1" applyFill="1" applyBorder="1" applyAlignment="1">
      <x:alignment vertical="center" wrapText="1"/>
    </x:xf>
    <x:xf numFmtId="0" fontId="7" fillId="5"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2"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e670158c5584cc8" /><Relationship Type="http://schemas.openxmlformats.org/officeDocument/2006/relationships/theme" Target="/xl/theme/theme1.xml" Id="R0eb36a30dce74b1d" /><Relationship Type="http://schemas.openxmlformats.org/officeDocument/2006/relationships/sharedStrings" Target="/xl/sharedStrings.xml" Id="Rcc2ed0ce53fd428e" /><Relationship Type="http://schemas.openxmlformats.org/officeDocument/2006/relationships/worksheet" Target="/xl/worksheets/sheet1.xml" Id="R513ef5170dde45fd" /><Relationship Type="http://schemas.openxmlformats.org/officeDocument/2006/relationships/worksheet" Target="/xl/worksheets/sheet2.xml" Id="R658989fb01f94726" /><Relationship Type="http://schemas.openxmlformats.org/officeDocument/2006/relationships/worksheet" Target="/xl/worksheets/sheet3.xml" Id="R7893648982e44c0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pageSetUpPr fitToPage="1"/>
  </ns0:sheetPr>
  <ns0:sheetViews>
    <ns0:sheetView showGridLines="0" workbookViewId="0"/>
  </ns0:sheetViews>
  <ns0:sheetFormatPr defaultRowHeight="15"/>
  <ns0:cols>
    <ns0:col min="1" max="1" width="22" hidden="0" customWidth="1"/>
    <ns0:col min="2" max="2" width="14" hidden="0" customWidth="1"/>
    <ns0:col min="3" max="3" width="28" hidden="0" customWidth="1"/>
    <ns0:col min="4" max="4" width="30" hidden="0" customWidth="1"/>
    <ns0:col min="5" max="5" width="4" hidden="0" customWidth="1"/>
    <ns0:col min="6" max="6" width="24" hidden="0" customWidth="1"/>
    <ns0:col min="7" max="7" width="22" hidden="0" customWidth="1"/>
    <ns0:col min="8" max="8" width="24" hidden="0" customWidth="1"/>
  </ns0:cols>
  <ns0:sheetData>
    <ns0:row r="1" ht="38" customHeight="1">
      <ns0:c r="A1" s="6" t="str">
        <ns0:v>BACKLOG EN ACCEPTATIECRITERIA</ns0:v>
      </ns0:c>
      <ns0:c r="B1" s="5"/>
      <ns0:c r="C1" s="5"/>
      <ns0:c r="D1" s="5"/>
      <ns0:c r="E1" s="5"/>
      <ns0:c r="F1" s="5"/>
      <ns0:c r="G1" s="5"/>
      <ns0:c r="H1" s="5"/>
    </ns0:row>
    <ns0:row r="2" ht="28" customHeight="1">
      <ns0:c r="A2" s="7" t="str">
        <ns0:v>Bull Matters | Michael Aal | Digitale dienstverlening | Versie 1.0 | Definitief - 26 september 2026</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24" customHeight="1">
      <ns0:c r="A5" s="12" t="str">
        <ns0:v>DOEL</ns0:v>
      </ns0:c>
      <ns0:c r="B5" s="12"/>
      <ns0:c r="C5" s="12"/>
      <ns0:c r="D5" s="12"/>
      <ns0:c r="E5" s="12"/>
      <ns0:c r="F5" s="12"/>
      <ns0:c r="G5" s="12"/>
      <ns0:c r="H5" s="12"/>
    </ns0:row>
    <ns0:row r="6" ht="54" customHeight="1">
      <ns0:c r="A6" s="5" t="str">
        <ns0:v>Vertaal productkeuzes naar uitvoerbaar werk en controleerbare resultaten, inclusief uitzonderingen en de opvolging achter het scherm.</ns0:v>
      </ns0:c>
      <ns0:c r="B6" s="5"/>
      <ns0:c r="C6" s="5"/>
      <ns0:c r="D6" s="5"/>
      <ns0:c r="E6" s="5"/>
      <ns0:c r="F6" s="5"/>
      <ns0:c r="G6" s="5"/>
      <ns0:c r="H6" s="5"/>
    </ns0:row>
    <ns0:row r="7" ht="22" customHeight="1">
      <ns0:c r="A7" s="2"/>
      <ns0:c r="B7" s="2"/>
      <ns0:c r="C7" s="2"/>
      <ns0:c r="D7" s="2"/>
      <ns0:c r="E7" s="2"/>
      <ns0:c r="F7" s="2"/>
      <ns0:c r="G7" s="2"/>
      <ns0:c r="H7" s="2"/>
    </ns0:row>
    <ns0:row r="8" ht="30" customHeight="1">
      <ns0:c r="A8" s="5" t="str">
        <ns0:v>Product / proces / applicatie</ns0:v>
      </ns0:c>
      <ns0:c r="B8" s="5"/>
      <ns0:c r="C8" s="15" t="str"/>
      <ns0:c r="D8" s="15"/>
      <ns0:c r="E8" s="2"/>
      <ns0:c r="F8" s="5" t="str">
        <ns0:v>Eigenaar</ns0:v>
      </ns0:c>
      <ns0:c r="G8" s="15" t="str"/>
      <ns0:c r="H8" s="15"/>
    </ns0:row>
    <ns0:row r="9" ht="30" customHeight="1">
      <ns0:c r="A9" s="5" t="str">
        <ns0:v>Scope / peildatum</ns0:v>
      </ns0:c>
      <ns0:c r="B9" s="5"/>
      <ns0:c r="C9" s="15" t="str"/>
      <ns0:c r="D9" s="15"/>
      <ns0:c r="E9" s="2"/>
      <ns0:c r="F9" s="5" t="str">
        <ns0:v>Versie eigen invulling</ns0:v>
      </ns0:c>
      <ns0:c r="G9" s="15" t="str"/>
      <ns0:c r="H9" s="15"/>
    </ns0:row>
    <ns0:row r="10" ht="22" customHeight="1">
      <ns0:c r="A10" s="2"/>
      <ns0:c r="B10" s="2"/>
      <ns0:c r="C10" s="2"/>
      <ns0:c r="D10" s="2"/>
      <ns0:c r="E10" s="2"/>
      <ns0:c r="F10" s="2"/>
      <ns0:c r="G10" s="2"/>
      <ns0:c r="H10" s="2"/>
    </ns0:row>
    <ns0:row r="11" ht="24" customHeight="1">
      <ns0:c r="A11" s="19" t="str">
        <ns0:v>WERKWIJZE</ns0:v>
      </ns0:c>
      <ns0:c r="B11" s="18"/>
      <ns0:c r="C11" s="18"/>
      <ns0:c r="D11" s="18"/>
      <ns0:c r="E11" s="18"/>
      <ns0:c r="F11" s="18"/>
      <ns0:c r="G11" s="18"/>
      <ns0:c r="H11" s="18"/>
    </ns0:row>
    <ns0:row r="12" ht="32" customHeight="1">
      <ns0:c r="A12" s="5" t="str">
        <ns0:v>1. Geef ieder werkitem een B-ID en verwijs naar inzicht, reisstap, MVP-keuze of roadmaponderwerp.</ns0:v>
      </ns0:c>
      <ns0:c r="B12" s="5"/>
      <ns0:c r="C12" s="5"/>
      <ns0:c r="D12" s="5"/>
      <ns0:c r="E12" s="5"/>
      <ns0:c r="F12" s="5"/>
      <ns0:c r="G12" s="5"/>
      <ns0:c r="H12" s="5"/>
    </ns0:row>
    <ns0:row r="13" ht="32" customHeight="1">
      <ns0:c r="A13" s="5" t="str">
        <ns0:v>2. Beschrijf gebruiker, behoefte en beoogde waarde. Baken het werk af en noteer afhankelijkheden en open vragen.</ns0:v>
      </ns0:c>
      <ns0:c r="B13" s="5"/>
      <ns0:c r="C13" s="5"/>
      <ns0:c r="D13" s="5"/>
      <ns0:c r="E13" s="5"/>
      <ns0:c r="F13" s="5"/>
      <ns0:c r="G13" s="5"/>
      <ns0:c r="H13" s="5"/>
    </ns0:row>
    <ns0:row r="14" ht="32" customHeight="1">
      <ns0:c r="A14" s="5" t="str">
        <ns0:v>3. Werk op Acceptatiecriteria per B-ID concrete beginsituaties, handelingen en verwachte uitkomsten uit.</ns0:v>
      </ns0:c>
      <ns0:c r="B14" s="5"/>
      <ns0:c r="C14" s="5"/>
      <ns0:c r="D14" s="5"/>
      <ns0:c r="E14" s="5"/>
      <ns0:c r="F14" s="5"/>
      <ns0:c r="G14" s="5"/>
      <ns0:c r="H14" s="5"/>
    </ns0:row>
    <ns0:row r="15" ht="32" customHeight="1">
      <ns0:c r="A15" s="5" t="str">
        <ns0:v>4. Neem normale situaties, fouten, ondersteuning, gegevensverwerking en operationele opvolging mee waar relevant.</ns0:v>
      </ns0:c>
      <ns0:c r="B15" s="5"/>
      <ns0:c r="C15" s="5"/>
      <ns0:c r="D15" s="5"/>
      <ns0:c r="E15" s="5"/>
      <ns0:c r="F15" s="5"/>
      <ns0:c r="G15" s="5"/>
      <ns0:c r="H15" s="5"/>
    </ns0:row>
    <ns0:row r="16" ht="32" customHeight="1">
      <ns0:c r="A16" s="5" t="str">
        <ns0:v>5. Leg testbewijs en de beoordeling door de bevoegde eigenaar vast. Gereedmelding alleen is geen bewijs van acceptatie.</ns0:v>
      </ns0:c>
      <ns0:c r="B16" s="5"/>
      <ns0:c r="C16" s="5"/>
      <ns0:c r="D16" s="5"/>
      <ns0:c r="E16" s="5"/>
      <ns0:c r="F16" s="5"/>
      <ns0:c r="G16" s="5"/>
      <ns0:c r="H16" s="5"/>
    </ns0:row>
    <ns0:row r="17" ht="22" customHeight="1">
      <ns0:c r="A17" s="2"/>
      <ns0:c r="B17" s="2"/>
      <ns0:c r="C17" s="2"/>
      <ns0:c r="D17" s="2"/>
      <ns0:c r="E17" s="2"/>
      <ns0:c r="F17" s="2"/>
      <ns0:c r="G17" s="2"/>
      <ns0:c r="H17" s="2"/>
    </ns0:row>
    <ns0:row r="18" ht="22" customHeight="1">
      <ns0:c r="A18" s="2"/>
      <ns0:c r="B18" s="2"/>
      <ns0:c r="C18" s="2"/>
      <ns0:c r="D18" s="2"/>
      <ns0:c r="E18" s="2"/>
      <ns0:c r="F18" s="2"/>
      <ns0:c r="G18" s="2"/>
      <ns0:c r="H18" s="2"/>
    </ns0:row>
    <ns0:row r="19" ht="40" customHeight="1">
      <ns0:c r="A19" s="5" t="str">
        <ns0:v>Lichtoranje cellen zijn bedoeld voor eigen invulling. Een leeg veld is een open punt. Pas scope en controles aan voordat je begint.</ns0:v>
      </ns0:c>
      <ns0:c r="B19" s="5"/>
      <ns0:c r="C19" s="5"/>
      <ns0:c r="D19" s="5"/>
      <ns0:c r="E19" s="5"/>
      <ns0:c r="F19" s="5"/>
      <ns0:c r="G19" s="5"/>
      <ns0:c r="H19" s="5"/>
    </ns0:row>
    <ns0:row r="20" ht="22" customHeight="1">
      <ns0:c r="A20" s="2"/>
      <ns0:c r="B20" s="2"/>
      <ns0:c r="C20" s="2"/>
      <ns0:c r="D20" s="2"/>
      <ns0:c r="E20" s="2"/>
      <ns0:c r="F20" s="2"/>
      <ns0:c r="G20" s="2"/>
      <ns0:c r="H20" s="2"/>
    </ns0:row>
    <ns0:row r="21" ht="22" customHeight="1">
      <ns0:c r="A21" s="2"/>
      <ns0:c r="B21" s="2"/>
      <ns0:c r="C21" s="2"/>
      <ns0:c r="D21" s="2"/>
      <ns0:c r="E21" s="2"/>
      <ns0:c r="F21" s="2"/>
      <ns0:c r="G21" s="2"/>
      <ns0:c r="H21" s="2"/>
    </ns0:row>
    <ns0:row r="22" ht="22" customHeight="1">
      <ns0:c r="A22" s="2"/>
      <ns0:c r="B22" s="2"/>
      <ns0:c r="C22" s="2"/>
      <ns0:c r="D22" s="2"/>
      <ns0:c r="E22" s="2"/>
      <ns0:c r="F22" s="2"/>
      <ns0:c r="G22" s="2"/>
      <ns0:c r="H22" s="2"/>
    </ns0:row>
    <ns0:row r="23" ht="22" customHeight="1">
      <ns0:c r="A23" s="2"/>
      <ns0:c r="B23" s="2"/>
      <ns0:c r="C23" s="2"/>
      <ns0:c r="D23" s="2"/>
      <ns0:c r="E23" s="2"/>
      <ns0:c r="F23" s="2"/>
      <ns0:c r="G23" s="2"/>
      <ns0:c r="H23" s="2"/>
    </ns0:row>
    <ns0:row r="24" ht="24" customHeight="1">
      <ns0:c r="A24" s="22" t="str">
        <ns0:v>GEBRUIK VAN DEZE HULPMIDDELEN</ns0:v>
      </ns0:c>
      <ns0:c r="B24" s="22"/>
      <ns0:c r="C24" s="22"/>
      <ns0:c r="D24" s="22"/>
      <ns0:c r="E24" s="22"/>
      <ns0:c r="F24" s="22"/>
      <ns0:c r="G24" s="22"/>
      <ns0:c r="H24" s="22"/>
    </ns0:row>
    <ns0:row r="25" ht="22" customHeight="1">
      <ns0:c r="A25" s="25" t="str">
        <ns0:v>Deze documenten zijn algemene handvatten en inspiratie voor gesprekken, voorbereiding en eigen uitwerking. Ze vormen geen juridisch of professioneel advies en vervangen geen formele beoordeling, audit, certificering, norminterpretatie of vereiste verslaglegging en verantwoording. Gebruik of invullen biedt geen garantie op naleving. De documenten zijn niet uitputtend: product, verwerking, organisatie en toepasselijke eisen kunnen aanvullende onderwerpen, maatregelen en documentatie vragen. Bull Matters garandeert geen volledigheid, actualiteit of geschiktheid. Je blijft verantwoordelijk voor beoordeling, aanpassing, toepassing en besluiten. Laat inhoud en uitkomsten waar nodig toetsen door bevoegde deskundigen.</ns0:v>
      </ns0:c>
      <ns0:c r="B25" s="25"/>
      <ns0:c r="C25" s="25"/>
      <ns0:c r="D25" s="25"/>
      <ns0:c r="E25" s="25"/>
      <ns0:c r="F25" s="25"/>
      <ns0:c r="G25" s="25"/>
      <ns0:c r="H25" s="25"/>
    </ns0:row>
    <ns0:row r="26" ht="22" customHeight="1">
      <ns0:c r="A26" s="25"/>
      <ns0:c r="B26" s="25"/>
      <ns0:c r="C26" s="25"/>
      <ns0:c r="D26" s="25"/>
      <ns0:c r="E26" s="25"/>
      <ns0:c r="F26" s="25"/>
      <ns0:c r="G26" s="25"/>
      <ns0:c r="H26" s="25"/>
    </ns0:row>
    <ns0:row r="27" ht="22" customHeight="1">
      <ns0:c r="A27" s="25"/>
      <ns0:c r="B27" s="25"/>
      <ns0:c r="C27" s="25"/>
      <ns0:c r="D27" s="25"/>
      <ns0:c r="E27" s="25"/>
      <ns0:c r="F27" s="25"/>
      <ns0:c r="G27" s="25"/>
      <ns0:c r="H27" s="25"/>
    </ns0:row>
    <ns0:row r="28" ht="22" customHeight="1">
      <ns0:c r="A28" s="25"/>
      <ns0:c r="B28" s="25"/>
      <ns0:c r="C28" s="25"/>
      <ns0:c r="D28" s="25"/>
      <ns0:c r="E28" s="25"/>
      <ns0:c r="F28" s="25"/>
      <ns0:c r="G28" s="25"/>
      <ns0:c r="H28" s="25"/>
    </ns0:row>
    <ns0:row r="29" ht="22" customHeight="1">
      <ns0:c r="A29" s="25"/>
      <ns0:c r="B29" s="25"/>
      <ns0:c r="C29" s="25"/>
      <ns0:c r="D29" s="25"/>
      <ns0:c r="E29" s="25"/>
      <ns0:c r="F29" s="25"/>
      <ns0:c r="G29" s="25"/>
      <ns0:c r="H29" s="25"/>
    </ns0:row>
    <ns0:row r="30" ht="22" customHeight="1">
      <ns0:c r="A30" s="2"/>
      <ns0:c r="B30" s="2"/>
      <ns0:c r="C30" s="2"/>
      <ns0:c r="D30" s="2"/>
      <ns0:c r="E30" s="2"/>
      <ns0:c r="F30" s="2"/>
      <ns0:c r="G30" s="2"/>
      <ns0:c r="H30" s="2"/>
    </ns0:row>
    <ns0:row r="31" ht="22" customHeight="1">
      <ns0:c r="A31" s="27" t="str">
        <ns0:v>ACHTERGROND BIJ GEBRUIK</ns0:v>
      </ns0:c>
      <ns0:c r="B31" s="27"/>
      <ns0:c r="C31" s="27"/>
      <ns0:c r="D31" s="27"/>
      <ns0:c r="E31" s="27"/>
      <ns0:c r="F31" s="27"/>
      <ns0:c r="G31" s="27"/>
      <ns0:c r="H31" s="27"/>
    </ns0:row>
    <ns0:row r="32" ht="23" customHeight="1">
      <ns0:c r="A32" s="28" t="str">
        <ns0:v>Gebruik samen met het Bull Matters Gespreksblad en MVP- en validatiecanvas voor Digitale dienstverlening.</ns0:v>
      </ns0:c>
      <ns0:c r="B32" s="5"/>
      <ns0:c r="C32" s="5"/>
      <ns0:c r="D32" s="5"/>
      <ns0:c r="E32" s="5"/>
      <ns0:c r="F32" s="5"/>
      <ns0:c r="G32" s="5"/>
      <ns0:c r="H32" s="5"/>
    </ns0:row>
    <ns0:row r="33" ht="23" customHeight="1">
      <ns0:c r="A33" s="28" t="str">
        <ns0:v>Verwijs naar eigen beleid, werkafspraken, selectiecriteria en afspraken met betrokken groepen.</ns0:v>
      </ns0:c>
      <ns0:c r="B33" s="5"/>
      <ns0:c r="C33" s="5"/>
      <ns0:c r="D33" s="5"/>
      <ns0:c r="E33" s="5"/>
      <ns0:c r="F33" s="5"/>
      <ns0:c r="G33" s="5"/>
      <ns0:c r="H33" s="5"/>
    </ns0:row>
    <ns0:row r="34" ht="23" customHeight="1">
      <ns0:c r="A34" s="28" t="str">
        <ns0:v>Bewaar ingevulde documenten en bewijs met passende toegangsbeperking; neem geen geheimen op.</ns0:v>
      </ns0:c>
      <ns0:c r="B34" s="5"/>
      <ns0:c r="C34" s="5"/>
      <ns0:c r="D34" s="5"/>
      <ns0:c r="E34" s="5"/>
      <ns0:c r="F34" s="5"/>
      <ns0:c r="G34" s="5"/>
      <ns0:c r="H34" s="5"/>
    </ns0:row>
    <ns0:row r="35" ht="22" customHeight="1">
      <ns0:c r="A35" s="29" t="str">
        <ns0:v>Eigen praktische uitwerking; geen officiële normchecklist. Stem criteria en besluiten af op de eigen situatie.</ns0:v>
      </ns0:c>
      <ns0:c r="B35" s="5"/>
      <ns0:c r="C35" s="5"/>
      <ns0:c r="D35" s="5"/>
      <ns0:c r="E35" s="5"/>
      <ns0:c r="F35" s="5"/>
      <ns0:c r="G35" s="5"/>
      <ns0:c r="H35" s="5"/>
    </ns0:row>
    <ns0:row r="36" ht="22" customHeight="1">
      <ns0:c r="A36" s="2"/>
      <ns0:c r="B36" s="2"/>
      <ns0:c r="C36" s="2"/>
      <ns0:c r="D36" s="2"/>
      <ns0:c r="E36" s="2"/>
      <ns0:c r="F36" s="2"/>
      <ns0:c r="G36" s="2"/>
      <ns0:c r="H36" s="2"/>
    </ns0:row>
    <ns0:row r="37" ht="22" customHeight="1">
      <ns0:c r="A37" s="2"/>
      <ns0:c r="B37" s="2"/>
      <ns0:c r="C37" s="2"/>
      <ns0:c r="D37" s="2"/>
      <ns0:c r="E37" s="2"/>
      <ns0:c r="F37" s="2"/>
      <ns0:c r="G37" s="2"/>
      <ns0:c r="H37" s="2"/>
    </ns0:row>
    <ns0:row r="38" ht="26" customHeight="1">
      <ns0:c r="A38" s="10" t="str">
        <ns0:v>Bull Matters | Michael Aal | Digitale dienstverlening | Versie 1.0 | Definitief - 26 september 2026</ns0:v>
      </ns0:c>
      <ns0:c r="B38" s="10"/>
      <ns0:c r="C38" s="10"/>
      <ns0:c r="D38" s="10"/>
      <ns0:c r="E38" s="10"/>
      <ns0:c r="F38" s="10"/>
      <ns0:c r="G38" s="10"/>
      <ns0:c r="H38" s="10"/>
    </ns0:row>
    <ns0:row r="39" ht="22" customHeight="1">
      <ns0:c r="A39" s="9" t="str">
        <ns0:v>bullmatters.nl/expertise/digitale-dienstverlening/</ns0:v>
      </ns0:c>
      <ns0:c r="B39" s="5"/>
      <ns0:c r="C39" s="5"/>
      <ns0:c r="D39" s="5"/>
      <ns0:c r="E39" s="5"/>
      <ns0:c r="F39" s="5"/>
      <ns0:c r="G39" s="5"/>
      <ns0:c r="H39" s="5"/>
    </ns0:row>
    <ns0:row r="40" ht="22" customHeight="1">
      <ns0:c r="A40" s="2"/>
      <ns0:c r="B40" s="2"/>
      <ns0:c r="C40" s="2"/>
      <ns0:c r="D40" s="2"/>
      <ns0:c r="E40" s="2"/>
      <ns0:c r="F40" s="2"/>
      <ns0:c r="G40" s="2"/>
      <ns0:c r="H40" s="2"/>
    </ns0:row>
  </ns0:sheetData>
  <ns0:mergeCells>
    <ns0:mergeCell ref="A1:H1"/>
    <ns0:mergeCell ref="A2:H2"/>
    <ns0:mergeCell ref="A38:H38"/>
    <ns0:mergeCell ref="A39:H39"/>
    <ns0:mergeCell ref="A5:H5"/>
    <ns0:mergeCell ref="A6:H6"/>
    <ns0:mergeCell ref="A8:B8"/>
    <ns0:mergeCell ref="C8:D8"/>
    <ns0:mergeCell ref="G8:H8"/>
    <ns0:mergeCell ref="A9:B9"/>
    <ns0:mergeCell ref="C9:D9"/>
    <ns0:mergeCell ref="G9:H9"/>
    <ns0:mergeCell ref="A11:H11"/>
    <ns0:mergeCell ref="A12:H12"/>
    <ns0:mergeCell ref="A13:H13"/>
    <ns0:mergeCell ref="A14:H14"/>
    <ns0:mergeCell ref="A15:H15"/>
    <ns0:mergeCell ref="A16:H16"/>
    <ns0:mergeCell ref="A19:H19"/>
    <ns0:mergeCell ref="A24:H24"/>
    <ns0:mergeCell ref="A25:H29"/>
    <ns0:mergeCell ref="A31:H31"/>
    <ns0:mergeCell ref="A32:H32"/>
    <ns0:mergeCell ref="A33:H33"/>
    <ns0:mergeCell ref="A34:H34"/>
    <ns0:mergeCell ref="A35:H35"/>
  </ns0:mergeCell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2.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0" hidden="0" customWidth="1"/>
    <ns0:col min="2" max="2" width="40" hidden="0" customWidth="1"/>
    <ns0:col min="3" max="3" width="48" hidden="0" customWidth="1"/>
    <ns0:col min="4" max="4" width="42" hidden="0" customWidth="1"/>
    <ns0:col min="5" max="5" width="32" hidden="0" customWidth="1"/>
    <ns0:col min="6" max="6" width="48" hidden="0" customWidth="1"/>
    <ns0:col min="7" max="7" width="26" hidden="0" customWidth="1"/>
    <ns0:col min="8" max="8" width="24" hidden="0" customWidth="1"/>
  </ns0:cols>
  <ns0:sheetData>
    <ns0:row r="1" ht="38" customHeight="1">
      <ns0:c r="A1" s="6" t="str">
        <ns0:v>PRODUCTBACKLOG</ns0:v>
      </ns0:c>
      <ns0:c r="B1" s="5"/>
      <ns0:c r="C1" s="5"/>
      <ns0:c r="D1" s="5"/>
      <ns0:c r="E1" s="5"/>
      <ns0:c r="F1" s="5"/>
      <ns0:c r="G1" s="5"/>
      <ns0:c r="H1" s="5"/>
    </ns0:row>
    <ns0:row r="2" ht="28" customHeight="1">
      <ns0:c r="A2" s="7" t="str">
        <ns0:v>Houd behoefte, scope, eigenaarschap en open vragen bij elkaar.</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ID</ns0:v>
      </ns0:c>
      <ns0:c r="B5" s="19" t="str">
        <ns0:v>Bron / doel / gebruiker</ns0:v>
      </ns0:c>
      <ns0:c r="C5" s="19" t="str">
        <ns0:v>Behoefte / gewenste waarde</ns0:v>
      </ns0:c>
      <ns0:c r="D5" s="19" t="str">
        <ns0:v>Scope / uitsluiting</ns0:v>
      </ns0:c>
      <ns0:c r="E5" s="19" t="str">
        <ns0:v>Volgorde / reden</ns0:v>
      </ns0:c>
      <ns0:c r="F5" s="19" t="str">
        <ns0:v>Afhankelijkheid / open vraag</ns0:v>
      </ns0:c>
      <ns0:c r="G5" s="19" t="str">
        <ns0:v>Eigenaar</ns0:v>
      </ns0:c>
      <ns0:c r="H5" s="19" t="str">
        <ns0:v>Status</ns0:v>
      </ns0:c>
    </ns0:row>
    <ns0:row r="6" ht="54" customHeight="1">
      <ns0:c r="A6" s="31" t="str">
        <ns0:v>B01</ns0:v>
      </ns0:c>
      <ns0:c r="B6" s="33"/>
      <ns0:c r="C6" s="33"/>
      <ns0:c r="D6" s="33"/>
      <ns0:c r="E6" s="33"/>
      <ns0:c r="F6" s="33"/>
      <ns0:c r="G6" s="33"/>
      <ns0:c r="H6" s="33"/>
    </ns0:row>
    <ns0:row r="7" ht="54" customHeight="1">
      <ns0:c r="A7" s="31" t="str">
        <ns0:v>B02</ns0:v>
      </ns0:c>
      <ns0:c r="B7" s="33"/>
      <ns0:c r="C7" s="33"/>
      <ns0:c r="D7" s="33"/>
      <ns0:c r="E7" s="33"/>
      <ns0:c r="F7" s="33"/>
      <ns0:c r="G7" s="33"/>
      <ns0:c r="H7" s="33"/>
    </ns0:row>
    <ns0:row r="8" ht="54" customHeight="1">
      <ns0:c r="A8" s="31" t="str">
        <ns0:v>B03</ns0:v>
      </ns0:c>
      <ns0:c r="B8" s="33"/>
      <ns0:c r="C8" s="33"/>
      <ns0:c r="D8" s="33"/>
      <ns0:c r="E8" s="33"/>
      <ns0:c r="F8" s="33"/>
      <ns0:c r="G8" s="33"/>
      <ns0:c r="H8" s="33"/>
    </ns0:row>
    <ns0:row r="9" ht="54" customHeight="1">
      <ns0:c r="A9" s="31" t="str">
        <ns0:v>B04</ns0:v>
      </ns0:c>
      <ns0:c r="B9" s="33"/>
      <ns0:c r="C9" s="33"/>
      <ns0:c r="D9" s="33"/>
      <ns0:c r="E9" s="33"/>
      <ns0:c r="F9" s="33"/>
      <ns0:c r="G9" s="33"/>
      <ns0:c r="H9" s="33"/>
    </ns0:row>
    <ns0:row r="10" ht="54" customHeight="1">
      <ns0:c r="A10" s="31" t="str">
        <ns0:v>B05</ns0:v>
      </ns0:c>
      <ns0:c r="B10" s="33"/>
      <ns0:c r="C10" s="33"/>
      <ns0:c r="D10" s="33"/>
      <ns0:c r="E10" s="33"/>
      <ns0:c r="F10" s="33"/>
      <ns0:c r="G10" s="33"/>
      <ns0:c r="H10" s="33"/>
    </ns0:row>
    <ns0:row r="11" ht="54" customHeight="1">
      <ns0:c r="A11" s="31" t="str">
        <ns0:v>B06</ns0:v>
      </ns0:c>
      <ns0:c r="B11" s="33"/>
      <ns0:c r="C11" s="33"/>
      <ns0:c r="D11" s="33"/>
      <ns0:c r="E11" s="33"/>
      <ns0:c r="F11" s="33"/>
      <ns0:c r="G11" s="33"/>
      <ns0:c r="H11" s="33"/>
    </ns0:row>
    <ns0:row r="12" ht="54" customHeight="1">
      <ns0:c r="A12" s="31" t="str">
        <ns0:v>B07</ns0:v>
      </ns0:c>
      <ns0:c r="B12" s="33"/>
      <ns0:c r="C12" s="33"/>
      <ns0:c r="D12" s="33"/>
      <ns0:c r="E12" s="33"/>
      <ns0:c r="F12" s="33"/>
      <ns0:c r="G12" s="33"/>
      <ns0:c r="H12" s="33"/>
    </ns0:row>
    <ns0:row r="13" ht="54" customHeight="1">
      <ns0:c r="A13" s="31" t="str">
        <ns0:v>B08</ns0:v>
      </ns0:c>
      <ns0:c r="B13" s="33"/>
      <ns0:c r="C13" s="33"/>
      <ns0:c r="D13" s="33"/>
      <ns0:c r="E13" s="33"/>
      <ns0:c r="F13" s="33"/>
      <ns0:c r="G13" s="33"/>
      <ns0:c r="H13" s="33"/>
    </ns0:row>
    <ns0:row r="14" ht="54" customHeight="1">
      <ns0:c r="A14" s="31" t="str">
        <ns0:v>B09</ns0:v>
      </ns0:c>
      <ns0:c r="B14" s="33"/>
      <ns0:c r="C14" s="33"/>
      <ns0:c r="D14" s="33"/>
      <ns0:c r="E14" s="33"/>
      <ns0:c r="F14" s="33"/>
      <ns0:c r="G14" s="33"/>
      <ns0:c r="H14" s="33"/>
    </ns0:row>
    <ns0:row r="15" ht="54" customHeight="1">
      <ns0:c r="A15" s="31" t="str">
        <ns0:v>B10</ns0:v>
      </ns0:c>
      <ns0:c r="B15" s="33"/>
      <ns0:c r="C15" s="33"/>
      <ns0:c r="D15" s="33"/>
      <ns0:c r="E15" s="33"/>
      <ns0:c r="F15" s="33"/>
      <ns0:c r="G15" s="33"/>
      <ns0:c r="H15" s="33"/>
    </ns0:row>
    <ns0:row r="16" ht="54" customHeight="1">
      <ns0:c r="A16" s="31" t="str">
        <ns0:v>B11</ns0:v>
      </ns0:c>
      <ns0:c r="B16" s="33"/>
      <ns0:c r="C16" s="33"/>
      <ns0:c r="D16" s="33"/>
      <ns0:c r="E16" s="33"/>
      <ns0:c r="F16" s="33"/>
      <ns0:c r="G16" s="33"/>
      <ns0:c r="H16" s="33"/>
    </ns0:row>
    <ns0:row r="17" ht="54" customHeight="1">
      <ns0:c r="A17" s="31" t="str">
        <ns0:v>B12</ns0:v>
      </ns0:c>
      <ns0:c r="B17" s="33"/>
      <ns0:c r="C17" s="33"/>
      <ns0:c r="D17" s="33"/>
      <ns0:c r="E17" s="33"/>
      <ns0:c r="F17" s="33"/>
      <ns0:c r="G17" s="33"/>
      <ns0:c r="H17" s="33"/>
    </ns0:row>
    <ns0:row r="18" ht="54" customHeight="1">
      <ns0:c r="A18" s="31" t="str">
        <ns0:v>B13</ns0:v>
      </ns0:c>
      <ns0:c r="B18" s="33"/>
      <ns0:c r="C18" s="33"/>
      <ns0:c r="D18" s="33"/>
      <ns0:c r="E18" s="33"/>
      <ns0:c r="F18" s="33"/>
      <ns0:c r="G18" s="33"/>
      <ns0:c r="H18" s="33"/>
    </ns0:row>
    <ns0:row r="19" ht="54" customHeight="1">
      <ns0:c r="A19" s="31" t="str">
        <ns0:v>B14</ns0:v>
      </ns0:c>
      <ns0:c r="B19" s="33"/>
      <ns0:c r="C19" s="33"/>
      <ns0:c r="D19" s="33"/>
      <ns0:c r="E19" s="33"/>
      <ns0:c r="F19" s="33"/>
      <ns0:c r="G19" s="33"/>
      <ns0:c r="H19" s="33"/>
    </ns0:row>
    <ns0:row r="20" ht="54" customHeight="1">
      <ns0:c r="A20" s="31" t="str">
        <ns0:v>B15</ns0:v>
      </ns0:c>
      <ns0:c r="B20" s="33"/>
      <ns0:c r="C20" s="33"/>
      <ns0:c r="D20" s="33"/>
      <ns0:c r="E20" s="33"/>
      <ns0:c r="F20" s="33"/>
      <ns0:c r="G20" s="33"/>
      <ns0:c r="H20" s="33"/>
    </ns0:row>
    <ns0:row r="21" ht="54" customHeight="1">
      <ns0:c r="A21" s="31" t="str">
        <ns0:v>B16</ns0:v>
      </ns0:c>
      <ns0:c r="B21" s="33"/>
      <ns0:c r="C21" s="33"/>
      <ns0:c r="D21" s="33"/>
      <ns0:c r="E21" s="33"/>
      <ns0:c r="F21" s="33"/>
      <ns0:c r="G21" s="33"/>
      <ns0:c r="H21" s="33"/>
    </ns0:row>
    <ns0:row r="22" ht="54" customHeight="1">
      <ns0:c r="A22" s="31" t="str">
        <ns0:v>B17</ns0:v>
      </ns0:c>
      <ns0:c r="B22" s="33"/>
      <ns0:c r="C22" s="33"/>
      <ns0:c r="D22" s="33"/>
      <ns0:c r="E22" s="33"/>
      <ns0:c r="F22" s="33"/>
      <ns0:c r="G22" s="33"/>
      <ns0:c r="H22" s="33"/>
    </ns0:row>
    <ns0:row r="23" ht="54" customHeight="1">
      <ns0:c r="A23" s="31" t="str">
        <ns0:v>B18</ns0:v>
      </ns0:c>
      <ns0:c r="B23" s="33"/>
      <ns0:c r="C23" s="33"/>
      <ns0:c r="D23" s="33"/>
      <ns0:c r="E23" s="33"/>
      <ns0:c r="F23" s="33"/>
      <ns0:c r="G23" s="33"/>
      <ns0:c r="H23" s="33"/>
    </ns0:row>
    <ns0:row r="24" ht="54" customHeight="1">
      <ns0:c r="A24" s="31" t="str">
        <ns0:v>B19</ns0:v>
      </ns0:c>
      <ns0:c r="B24" s="33"/>
      <ns0:c r="C24" s="33"/>
      <ns0:c r="D24" s="33"/>
      <ns0:c r="E24" s="33"/>
      <ns0:c r="F24" s="33"/>
      <ns0:c r="G24" s="33"/>
      <ns0:c r="H24" s="33"/>
    </ns0:row>
    <ns0:row r="25" ht="54" customHeight="1">
      <ns0:c r="A25" s="31" t="str">
        <ns0:v>B20</ns0:v>
      </ns0:c>
      <ns0:c r="B25" s="33"/>
      <ns0:c r="C25" s="33"/>
      <ns0:c r="D25" s="33"/>
      <ns0:c r="E25" s="33"/>
      <ns0:c r="F25" s="33"/>
      <ns0:c r="G25" s="33"/>
      <ns0:c r="H25" s="33"/>
    </ns0:row>
    <ns0:row r="26" ht="54" customHeight="1">
      <ns0:c r="A26" s="31" t="str">
        <ns0:v>B21</ns0:v>
      </ns0:c>
      <ns0:c r="B26" s="33"/>
      <ns0:c r="C26" s="33"/>
      <ns0:c r="D26" s="33"/>
      <ns0:c r="E26" s="33"/>
      <ns0:c r="F26" s="33"/>
      <ns0:c r="G26" s="33"/>
      <ns0:c r="H26" s="33"/>
    </ns0:row>
    <ns0:row r="27" ht="54" customHeight="1">
      <ns0:c r="A27" s="31" t="str">
        <ns0:v>B22</ns0:v>
      </ns0:c>
      <ns0:c r="B27" s="33"/>
      <ns0:c r="C27" s="33"/>
      <ns0:c r="D27" s="33"/>
      <ns0:c r="E27" s="33"/>
      <ns0:c r="F27" s="33"/>
      <ns0:c r="G27" s="33"/>
      <ns0:c r="H27" s="33"/>
    </ns0:row>
    <ns0:row r="28" ht="54" customHeight="1">
      <ns0:c r="A28" s="31" t="str">
        <ns0:v>B23</ns0:v>
      </ns0:c>
      <ns0:c r="B28" s="33"/>
      <ns0:c r="C28" s="33"/>
      <ns0:c r="D28" s="33"/>
      <ns0:c r="E28" s="33"/>
      <ns0:c r="F28" s="33"/>
      <ns0:c r="G28" s="33"/>
      <ns0:c r="H28" s="33"/>
    </ns0:row>
    <ns0:row r="29" ht="54" customHeight="1">
      <ns0:c r="A29" s="31" t="str">
        <ns0:v>B24</ns0:v>
      </ns0:c>
      <ns0:c r="B29" s="33"/>
      <ns0:c r="C29" s="33"/>
      <ns0:c r="D29" s="33"/>
      <ns0:c r="E29" s="33"/>
      <ns0:c r="F29" s="33"/>
      <ns0:c r="G29" s="33"/>
      <ns0:c r="H29" s="33"/>
    </ns0:row>
    <ns0:row r="30" ht="54" customHeight="1">
      <ns0:c r="A30" s="31" t="str">
        <ns0:v>B25</ns0:v>
      </ns0:c>
      <ns0:c r="B30" s="33"/>
      <ns0:c r="C30" s="33"/>
      <ns0:c r="D30" s="33"/>
      <ns0:c r="E30" s="33"/>
      <ns0:c r="F30" s="33"/>
      <ns0:c r="G30" s="33"/>
      <ns0:c r="H30" s="33"/>
    </ns0:row>
    <ns0:row r="31" ht="22" customHeight="1">
      <ns0:c r="A31" s="2"/>
      <ns0:c r="B31" s="2"/>
      <ns0:c r="C31" s="2"/>
      <ns0:c r="D31" s="2"/>
      <ns0:c r="E31" s="2"/>
      <ns0:c r="F31" s="2"/>
      <ns0:c r="G31" s="2"/>
      <ns0:c r="H31" s="2"/>
    </ns0:row>
    <ns0:row r="32" ht="26" customHeight="1">
      <ns0:c r="A32" s="10" t="str">
        <ns0:v>Bull Matters | Michael Aal | Digitale dienstverlening | Versie 1.0 | Definitief - 26 september 2026</ns0:v>
      </ns0:c>
      <ns0:c r="B32" s="10"/>
      <ns0:c r="C32" s="10"/>
      <ns0:c r="D32" s="10"/>
      <ns0:c r="E32" s="10"/>
      <ns0:c r="F32" s="10"/>
      <ns0:c r="G32" s="10"/>
      <ns0:c r="H32" s="10"/>
    </ns0:row>
    <ns0:row r="33" ht="22" customHeight="1">
      <ns0:c r="A33" s="9" t="str">
        <ns0:v>bullmatters.nl/expertise/digitale-dienstverlening/</ns0:v>
      </ns0:c>
      <ns0:c r="B33" s="5"/>
      <ns0:c r="C33" s="5"/>
      <ns0:c r="D33" s="5"/>
      <ns0:c r="E33" s="5"/>
      <ns0:c r="F33" s="5"/>
      <ns0:c r="G33" s="5"/>
      <ns0:c r="H33" s="5"/>
    </ns0:row>
    <ns0:row r="34" ht="22" customHeight="1">
      <ns0:c r="A34" s="2"/>
      <ns0:c r="B34" s="2"/>
      <ns0:c r="C34" s="2"/>
      <ns0:c r="D34" s="2"/>
      <ns0:c r="E34" s="2"/>
      <ns0:c r="F34" s="2"/>
      <ns0:c r="G34" s="2"/>
      <ns0:c r="H34" s="2"/>
    </ns0:row>
  </ns0:sheetData>
  <ns0:mergeCells>
    <ns0:mergeCell ref="A1:H1"/>
    <ns0:mergeCell ref="A2:H2"/>
    <ns0:mergeCell ref="A32:H32"/>
    <ns0:mergeCell ref="A33:H33"/>
  </ns0:mergeCells>
  <ns0:dataValidations count="1">
    <ns0:dataValidation type="list" sqref="H6:H30" allowBlank="1">
      <ns0:formula1>"Te verduidelijken,Gereed voor uitvoering,In uitvoering,Te toetsen,Geaccepteerd,Uitgesteld"</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

<file path=xl/worksheets/sheet3.xml><?xml version="1.0" encoding="utf-8"?>
<ns0:worksheet xmlns:ns0="http://schemas.openxmlformats.org/spreadsheetml/2006/main">
  <ns0:sheetPr>
    <ns0:pageSetUpPr fitToPage="1"/>
  </ns0:sheetPr>
  <ns0:sheetViews>
    <ns0:sheetView showGridLines="0" workbookViewId="0">
      <ns0:pane ySplit="5" topLeftCell="A6" activePane="bottomLeft" state="frozen"/>
    </ns0:sheetView>
  </ns0:sheetViews>
  <ns0:sheetFormatPr defaultRowHeight="15"/>
  <ns0:cols>
    <ns0:col min="1" max="1" width="16" hidden="0" customWidth="1"/>
    <ns0:col min="2" max="2" width="12" hidden="0" customWidth="1"/>
    <ns0:col min="3" max="3" width="44" hidden="0" customWidth="1"/>
    <ns0:col min="4" max="4" width="40" hidden="0" customWidth="1"/>
    <ns0:col min="5" max="5" width="48" hidden="0" customWidth="1"/>
    <ns0:col min="6" max="6" width="38" hidden="0" customWidth="1"/>
    <ns0:col min="7" max="7" width="26" hidden="0" customWidth="1"/>
    <ns0:col min="8" max="8" width="42" hidden="0" customWidth="1"/>
  </ns0:cols>
  <ns0:sheetData>
    <ns0:row r="1" ht="38" customHeight="1">
      <ns0:c r="A1" s="6" t="str">
        <ns0:v>ACCEPTATIECRITERIA</ns0:v>
      </ns0:c>
      <ns0:c r="B1" s="5"/>
      <ns0:c r="C1" s="5"/>
      <ns0:c r="D1" s="5"/>
      <ns0:c r="E1" s="5"/>
      <ns0:c r="F1" s="5"/>
      <ns0:c r="G1" s="5"/>
      <ns0:c r="H1" s="5"/>
    </ns0:row>
    <ns0:row r="2" ht="28" customHeight="1">
      <ns0:c r="A2" s="7" t="str">
        <ns0:v>Eén criterium per regel. Gebruik dezelfde B-ID voor alle criteria bij een werkitem.</ns0:v>
      </ns0:c>
      <ns0:c r="B2" s="5"/>
      <ns0:c r="C2" s="5"/>
      <ns0:c r="D2" s="5"/>
      <ns0:c r="E2" s="5"/>
      <ns0:c r="F2" s="5"/>
      <ns0:c r="G2" s="5"/>
      <ns0:c r="H2" s="5"/>
    </ns0:row>
    <ns0:row r="3" ht="3" customHeight="1">
      <ns0:c r="A3" s="8"/>
      <ns0:c r="B3" s="8"/>
      <ns0:c r="C3" s="8"/>
      <ns0:c r="D3" s="8"/>
      <ns0:c r="E3" s="8"/>
      <ns0:c r="F3" s="8"/>
      <ns0:c r="G3" s="8"/>
      <ns0:c r="H3" s="8"/>
    </ns0:row>
    <ns0:row r="4" ht="22" customHeight="1">
      <ns0:c r="A4" s="2"/>
      <ns0:c r="B4" s="2"/>
      <ns0:c r="C4" s="2"/>
      <ns0:c r="D4" s="2"/>
      <ns0:c r="E4" s="2"/>
      <ns0:c r="F4" s="2"/>
      <ns0:c r="G4" s="2"/>
      <ns0:c r="H4" s="2"/>
    </ns0:row>
    <ns0:row r="5" ht="42" customHeight="1">
      <ns0:c r="A5" s="19" t="str">
        <ns0:v>Criterium-ID</ns0:v>
      </ns0:c>
      <ns0:c r="B5" s="19" t="str">
        <ns0:v>B-ID</ns0:v>
      </ns0:c>
      <ns0:c r="C5" s="19" t="str">
        <ns0:v>Situatie / voorwaarde</ns0:v>
      </ns0:c>
      <ns0:c r="D5" s="19" t="str">
        <ns0:v>Handeling / gebeurtenis</ns0:v>
      </ns0:c>
      <ns0:c r="E5" s="19" t="str">
        <ns0:v>Verwachte uitkomst</ns0:v>
      </ns0:c>
      <ns0:c r="F5" s="19" t="str">
        <ns0:v>Bewijs / testreferentie</ns0:v>
      </ns0:c>
      <ns0:c r="G5" s="19" t="str">
        <ns0:v>Uitkomst</ns0:v>
      </ns0:c>
      <ns0:c r="H5" s="19" t="str">
        <ns0:v>Beoordelaar / datum / vervolg</ns0:v>
      </ns0:c>
    </ns0:row>
    <ns0:row r="6" ht="54" customHeight="1">
      <ns0:c r="A6" s="31" t="str">
        <ns0:v>A01</ns0:v>
      </ns0:c>
      <ns0:c r="B6" s="33"/>
      <ns0:c r="C6" s="33"/>
      <ns0:c r="D6" s="33"/>
      <ns0:c r="E6" s="33"/>
      <ns0:c r="F6" s="33"/>
      <ns0:c r="G6" s="33"/>
      <ns0:c r="H6" s="33"/>
    </ns0:row>
    <ns0:row r="7" ht="54" customHeight="1">
      <ns0:c r="A7" s="31" t="str">
        <ns0:v>A02</ns0:v>
      </ns0:c>
      <ns0:c r="B7" s="33"/>
      <ns0:c r="C7" s="33"/>
      <ns0:c r="D7" s="33"/>
      <ns0:c r="E7" s="33"/>
      <ns0:c r="F7" s="33"/>
      <ns0:c r="G7" s="33"/>
      <ns0:c r="H7" s="33"/>
    </ns0:row>
    <ns0:row r="8" ht="54" customHeight="1">
      <ns0:c r="A8" s="31" t="str">
        <ns0:v>A03</ns0:v>
      </ns0:c>
      <ns0:c r="B8" s="33"/>
      <ns0:c r="C8" s="33"/>
      <ns0:c r="D8" s="33"/>
      <ns0:c r="E8" s="33"/>
      <ns0:c r="F8" s="33"/>
      <ns0:c r="G8" s="33"/>
      <ns0:c r="H8" s="33"/>
    </ns0:row>
    <ns0:row r="9" ht="54" customHeight="1">
      <ns0:c r="A9" s="31" t="str">
        <ns0:v>A04</ns0:v>
      </ns0:c>
      <ns0:c r="B9" s="33"/>
      <ns0:c r="C9" s="33"/>
      <ns0:c r="D9" s="33"/>
      <ns0:c r="E9" s="33"/>
      <ns0:c r="F9" s="33"/>
      <ns0:c r="G9" s="33"/>
      <ns0:c r="H9" s="33"/>
    </ns0:row>
    <ns0:row r="10" ht="54" customHeight="1">
      <ns0:c r="A10" s="31" t="str">
        <ns0:v>A05</ns0:v>
      </ns0:c>
      <ns0:c r="B10" s="33"/>
      <ns0:c r="C10" s="33"/>
      <ns0:c r="D10" s="33"/>
      <ns0:c r="E10" s="33"/>
      <ns0:c r="F10" s="33"/>
      <ns0:c r="G10" s="33"/>
      <ns0:c r="H10" s="33"/>
    </ns0:row>
    <ns0:row r="11" ht="54" customHeight="1">
      <ns0:c r="A11" s="31" t="str">
        <ns0:v>A06</ns0:v>
      </ns0:c>
      <ns0:c r="B11" s="33"/>
      <ns0:c r="C11" s="33"/>
      <ns0:c r="D11" s="33"/>
      <ns0:c r="E11" s="33"/>
      <ns0:c r="F11" s="33"/>
      <ns0:c r="G11" s="33"/>
      <ns0:c r="H11" s="33"/>
    </ns0:row>
    <ns0:row r="12" ht="54" customHeight="1">
      <ns0:c r="A12" s="31" t="str">
        <ns0:v>A07</ns0:v>
      </ns0:c>
      <ns0:c r="B12" s="33"/>
      <ns0:c r="C12" s="33"/>
      <ns0:c r="D12" s="33"/>
      <ns0:c r="E12" s="33"/>
      <ns0:c r="F12" s="33"/>
      <ns0:c r="G12" s="33"/>
      <ns0:c r="H12" s="33"/>
    </ns0:row>
    <ns0:row r="13" ht="54" customHeight="1">
      <ns0:c r="A13" s="31" t="str">
        <ns0:v>A08</ns0:v>
      </ns0:c>
      <ns0:c r="B13" s="33"/>
      <ns0:c r="C13" s="33"/>
      <ns0:c r="D13" s="33"/>
      <ns0:c r="E13" s="33"/>
      <ns0:c r="F13" s="33"/>
      <ns0:c r="G13" s="33"/>
      <ns0:c r="H13" s="33"/>
    </ns0:row>
    <ns0:row r="14" ht="54" customHeight="1">
      <ns0:c r="A14" s="31" t="str">
        <ns0:v>A09</ns0:v>
      </ns0:c>
      <ns0:c r="B14" s="33"/>
      <ns0:c r="C14" s="33"/>
      <ns0:c r="D14" s="33"/>
      <ns0:c r="E14" s="33"/>
      <ns0:c r="F14" s="33"/>
      <ns0:c r="G14" s="33"/>
      <ns0:c r="H14" s="33"/>
    </ns0:row>
    <ns0:row r="15" ht="54" customHeight="1">
      <ns0:c r="A15" s="31" t="str">
        <ns0:v>A10</ns0:v>
      </ns0:c>
      <ns0:c r="B15" s="33"/>
      <ns0:c r="C15" s="33"/>
      <ns0:c r="D15" s="33"/>
      <ns0:c r="E15" s="33"/>
      <ns0:c r="F15" s="33"/>
      <ns0:c r="G15" s="33"/>
      <ns0:c r="H15" s="33"/>
    </ns0:row>
    <ns0:row r="16" ht="54" customHeight="1">
      <ns0:c r="A16" s="31" t="str">
        <ns0:v>A11</ns0:v>
      </ns0:c>
      <ns0:c r="B16" s="33"/>
      <ns0:c r="C16" s="33"/>
      <ns0:c r="D16" s="33"/>
      <ns0:c r="E16" s="33"/>
      <ns0:c r="F16" s="33"/>
      <ns0:c r="G16" s="33"/>
      <ns0:c r="H16" s="33"/>
    </ns0:row>
    <ns0:row r="17" ht="54" customHeight="1">
      <ns0:c r="A17" s="31" t="str">
        <ns0:v>A12</ns0:v>
      </ns0:c>
      <ns0:c r="B17" s="33"/>
      <ns0:c r="C17" s="33"/>
      <ns0:c r="D17" s="33"/>
      <ns0:c r="E17" s="33"/>
      <ns0:c r="F17" s="33"/>
      <ns0:c r="G17" s="33"/>
      <ns0:c r="H17" s="33"/>
    </ns0:row>
    <ns0:row r="18" ht="54" customHeight="1">
      <ns0:c r="A18" s="31" t="str">
        <ns0:v>A13</ns0:v>
      </ns0:c>
      <ns0:c r="B18" s="33"/>
      <ns0:c r="C18" s="33"/>
      <ns0:c r="D18" s="33"/>
      <ns0:c r="E18" s="33"/>
      <ns0:c r="F18" s="33"/>
      <ns0:c r="G18" s="33"/>
      <ns0:c r="H18" s="33"/>
    </ns0:row>
    <ns0:row r="19" ht="54" customHeight="1">
      <ns0:c r="A19" s="31" t="str">
        <ns0:v>A14</ns0:v>
      </ns0:c>
      <ns0:c r="B19" s="33"/>
      <ns0:c r="C19" s="33"/>
      <ns0:c r="D19" s="33"/>
      <ns0:c r="E19" s="33"/>
      <ns0:c r="F19" s="33"/>
      <ns0:c r="G19" s="33"/>
      <ns0:c r="H19" s="33"/>
    </ns0:row>
    <ns0:row r="20" ht="54" customHeight="1">
      <ns0:c r="A20" s="31" t="str">
        <ns0:v>A15</ns0:v>
      </ns0:c>
      <ns0:c r="B20" s="33"/>
      <ns0:c r="C20" s="33"/>
      <ns0:c r="D20" s="33"/>
      <ns0:c r="E20" s="33"/>
      <ns0:c r="F20" s="33"/>
      <ns0:c r="G20" s="33"/>
      <ns0:c r="H20" s="33"/>
    </ns0:row>
    <ns0:row r="21" ht="54" customHeight="1">
      <ns0:c r="A21" s="31" t="str">
        <ns0:v>A16</ns0:v>
      </ns0:c>
      <ns0:c r="B21" s="33"/>
      <ns0:c r="C21" s="33"/>
      <ns0:c r="D21" s="33"/>
      <ns0:c r="E21" s="33"/>
      <ns0:c r="F21" s="33"/>
      <ns0:c r="G21" s="33"/>
      <ns0:c r="H21" s="33"/>
    </ns0:row>
    <ns0:row r="22" ht="54" customHeight="1">
      <ns0:c r="A22" s="31" t="str">
        <ns0:v>A17</ns0:v>
      </ns0:c>
      <ns0:c r="B22" s="33"/>
      <ns0:c r="C22" s="33"/>
      <ns0:c r="D22" s="33"/>
      <ns0:c r="E22" s="33"/>
      <ns0:c r="F22" s="33"/>
      <ns0:c r="G22" s="33"/>
      <ns0:c r="H22" s="33"/>
    </ns0:row>
    <ns0:row r="23" ht="54" customHeight="1">
      <ns0:c r="A23" s="31" t="str">
        <ns0:v>A18</ns0:v>
      </ns0:c>
      <ns0:c r="B23" s="33"/>
      <ns0:c r="C23" s="33"/>
      <ns0:c r="D23" s="33"/>
      <ns0:c r="E23" s="33"/>
      <ns0:c r="F23" s="33"/>
      <ns0:c r="G23" s="33"/>
      <ns0:c r="H23" s="33"/>
    </ns0:row>
    <ns0:row r="24" ht="54" customHeight="1">
      <ns0:c r="A24" s="31" t="str">
        <ns0:v>A19</ns0:v>
      </ns0:c>
      <ns0:c r="B24" s="33"/>
      <ns0:c r="C24" s="33"/>
      <ns0:c r="D24" s="33"/>
      <ns0:c r="E24" s="33"/>
      <ns0:c r="F24" s="33"/>
      <ns0:c r="G24" s="33"/>
      <ns0:c r="H24" s="33"/>
    </ns0:row>
    <ns0:row r="25" ht="54" customHeight="1">
      <ns0:c r="A25" s="31" t="str">
        <ns0:v>A20</ns0:v>
      </ns0:c>
      <ns0:c r="B25" s="33"/>
      <ns0:c r="C25" s="33"/>
      <ns0:c r="D25" s="33"/>
      <ns0:c r="E25" s="33"/>
      <ns0:c r="F25" s="33"/>
      <ns0:c r="G25" s="33"/>
      <ns0:c r="H25" s="33"/>
    </ns0:row>
    <ns0:row r="26" ht="54" customHeight="1">
      <ns0:c r="A26" s="31" t="str">
        <ns0:v>A21</ns0:v>
      </ns0:c>
      <ns0:c r="B26" s="33"/>
      <ns0:c r="C26" s="33"/>
      <ns0:c r="D26" s="33"/>
      <ns0:c r="E26" s="33"/>
      <ns0:c r="F26" s="33"/>
      <ns0:c r="G26" s="33"/>
      <ns0:c r="H26" s="33"/>
    </ns0:row>
    <ns0:row r="27" ht="54" customHeight="1">
      <ns0:c r="A27" s="31" t="str">
        <ns0:v>A22</ns0:v>
      </ns0:c>
      <ns0:c r="B27" s="33"/>
      <ns0:c r="C27" s="33"/>
      <ns0:c r="D27" s="33"/>
      <ns0:c r="E27" s="33"/>
      <ns0:c r="F27" s="33"/>
      <ns0:c r="G27" s="33"/>
      <ns0:c r="H27" s="33"/>
    </ns0:row>
    <ns0:row r="28" ht="54" customHeight="1">
      <ns0:c r="A28" s="31" t="str">
        <ns0:v>A23</ns0:v>
      </ns0:c>
      <ns0:c r="B28" s="33"/>
      <ns0:c r="C28" s="33"/>
      <ns0:c r="D28" s="33"/>
      <ns0:c r="E28" s="33"/>
      <ns0:c r="F28" s="33"/>
      <ns0:c r="G28" s="33"/>
      <ns0:c r="H28" s="33"/>
    </ns0:row>
    <ns0:row r="29" ht="54" customHeight="1">
      <ns0:c r="A29" s="31" t="str">
        <ns0:v>A24</ns0:v>
      </ns0:c>
      <ns0:c r="B29" s="33"/>
      <ns0:c r="C29" s="33"/>
      <ns0:c r="D29" s="33"/>
      <ns0:c r="E29" s="33"/>
      <ns0:c r="F29" s="33"/>
      <ns0:c r="G29" s="33"/>
      <ns0:c r="H29" s="33"/>
    </ns0:row>
    <ns0:row r="30" ht="54" customHeight="1">
      <ns0:c r="A30" s="31" t="str">
        <ns0:v>A25</ns0:v>
      </ns0:c>
      <ns0:c r="B30" s="33"/>
      <ns0:c r="C30" s="33"/>
      <ns0:c r="D30" s="33"/>
      <ns0:c r="E30" s="33"/>
      <ns0:c r="F30" s="33"/>
      <ns0:c r="G30" s="33"/>
      <ns0:c r="H30" s="33"/>
    </ns0:row>
    <ns0:row r="31" ht="54" customHeight="1">
      <ns0:c r="A31" s="31" t="str">
        <ns0:v>A26</ns0:v>
      </ns0:c>
      <ns0:c r="B31" s="33"/>
      <ns0:c r="C31" s="33"/>
      <ns0:c r="D31" s="33"/>
      <ns0:c r="E31" s="33"/>
      <ns0:c r="F31" s="33"/>
      <ns0:c r="G31" s="33"/>
      <ns0:c r="H31" s="33"/>
    </ns0:row>
    <ns0:row r="32" ht="54" customHeight="1">
      <ns0:c r="A32" s="31" t="str">
        <ns0:v>A27</ns0:v>
      </ns0:c>
      <ns0:c r="B32" s="33"/>
      <ns0:c r="C32" s="33"/>
      <ns0:c r="D32" s="33"/>
      <ns0:c r="E32" s="33"/>
      <ns0:c r="F32" s="33"/>
      <ns0:c r="G32" s="33"/>
      <ns0:c r="H32" s="33"/>
    </ns0:row>
    <ns0:row r="33" ht="54" customHeight="1">
      <ns0:c r="A33" s="31" t="str">
        <ns0:v>A28</ns0:v>
      </ns0:c>
      <ns0:c r="B33" s="33"/>
      <ns0:c r="C33" s="33"/>
      <ns0:c r="D33" s="33"/>
      <ns0:c r="E33" s="33"/>
      <ns0:c r="F33" s="33"/>
      <ns0:c r="G33" s="33"/>
      <ns0:c r="H33" s="33"/>
    </ns0:row>
    <ns0:row r="34" ht="54" customHeight="1">
      <ns0:c r="A34" s="31" t="str">
        <ns0:v>A29</ns0:v>
      </ns0:c>
      <ns0:c r="B34" s="33"/>
      <ns0:c r="C34" s="33"/>
      <ns0:c r="D34" s="33"/>
      <ns0:c r="E34" s="33"/>
      <ns0:c r="F34" s="33"/>
      <ns0:c r="G34" s="33"/>
      <ns0:c r="H34" s="33"/>
    </ns0:row>
    <ns0:row r="35" ht="54" customHeight="1">
      <ns0:c r="A35" s="31" t="str">
        <ns0:v>A30</ns0:v>
      </ns0:c>
      <ns0:c r="B35" s="33"/>
      <ns0:c r="C35" s="33"/>
      <ns0:c r="D35" s="33"/>
      <ns0:c r="E35" s="33"/>
      <ns0:c r="F35" s="33"/>
      <ns0:c r="G35" s="33"/>
      <ns0:c r="H35" s="33"/>
    </ns0:row>
    <ns0:row r="36" ht="22" customHeight="1">
      <ns0:c r="A36" s="2"/>
      <ns0:c r="B36" s="2"/>
      <ns0:c r="C36" s="2"/>
      <ns0:c r="D36" s="2"/>
      <ns0:c r="E36" s="2"/>
      <ns0:c r="F36" s="2"/>
      <ns0:c r="G36" s="2"/>
      <ns0:c r="H36" s="2"/>
    </ns0:row>
    <ns0:row r="37" ht="26" customHeight="1">
      <ns0:c r="A37" s="10" t="str">
        <ns0:v>Bull Matters | Michael Aal | Digitale dienstverlening | Versie 1.0 | Definitief - 26 september 2026</ns0:v>
      </ns0:c>
      <ns0:c r="B37" s="10"/>
      <ns0:c r="C37" s="10"/>
      <ns0:c r="D37" s="10"/>
      <ns0:c r="E37" s="10"/>
      <ns0:c r="F37" s="10"/>
      <ns0:c r="G37" s="10"/>
      <ns0:c r="H37" s="10"/>
    </ns0:row>
    <ns0:row r="38" ht="22" customHeight="1">
      <ns0:c r="A38" s="9" t="str">
        <ns0:v>bullmatters.nl/expertise/digitale-dienstverlening/</ns0:v>
      </ns0:c>
      <ns0:c r="B38" s="5"/>
      <ns0:c r="C38" s="5"/>
      <ns0:c r="D38" s="5"/>
      <ns0:c r="E38" s="5"/>
      <ns0:c r="F38" s="5"/>
      <ns0:c r="G38" s="5"/>
      <ns0:c r="H38" s="5"/>
    </ns0:row>
    <ns0:row r="39" ht="22" customHeight="1">
      <ns0:c r="A39" s="2"/>
      <ns0:c r="B39" s="2"/>
      <ns0:c r="C39" s="2"/>
      <ns0:c r="D39" s="2"/>
      <ns0:c r="E39" s="2"/>
      <ns0:c r="F39" s="2"/>
      <ns0:c r="G39" s="2"/>
      <ns0:c r="H39" s="2"/>
    </ns0:row>
  </ns0:sheetData>
  <ns0:mergeCells>
    <ns0:mergeCell ref="A1:H1"/>
    <ns0:mergeCell ref="A2:H2"/>
    <ns0:mergeCell ref="A37:H37"/>
    <ns0:mergeCell ref="A38:H38"/>
  </ns0:mergeCells>
  <ns0:dataValidations count="1">
    <ns0:dataValidation type="list" sqref="G6:G35" allowBlank="1">
      <ns0:formula1>"Niet getoetst,Voldoet,Afwijking,Geblokkeerd,N.v.t."</ns0:formula1>
    </ns0:dataValidation>
  </ns0:dataValidations>
  <ns0:pageMargins left="0.3" right="0.3" top="0.4" bottom="0.65" header="0.2" footer="0.25"/>
  <ns0:pageSetup paperSize="8" orientation="landscape" fitToWidth="1" fitToHeight="0"/>
  <ns0:headerFooter>
    <ns0:oddFooter>&amp;L&amp;"DIN Pro,Regular"&amp;8Michael Aal | Bull Matters | Versie 1.0 | Definitief - 26 september 2026
bullmatters.nl/expertise/digitale-dienstverlening/&amp;R&amp;P / &amp;N</ns0:oddFooter>
  </ns0:headerFooter>
</ns0:worksheet>
</file>